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195" windowHeight="9210" tabRatio="799" activeTab="0"/>
  </bookViews>
  <sheets>
    <sheet name="محرم" sheetId="1" r:id="rId1"/>
    <sheet name="صفر" sheetId="2" r:id="rId2"/>
    <sheet name="ربيع1" sheetId="3" r:id="rId3"/>
    <sheet name="ربيع2" sheetId="4" r:id="rId4"/>
    <sheet name="جمادى1" sheetId="5" r:id="rId5"/>
    <sheet name="جمادى2" sheetId="6" r:id="rId6"/>
    <sheet name="رجب" sheetId="7" r:id="rId7"/>
    <sheet name="شعبان" sheetId="8" r:id="rId8"/>
    <sheet name="رمضان" sheetId="9" r:id="rId9"/>
    <sheet name="شوال" sheetId="10" r:id="rId10"/>
    <sheet name="ذوالقعدة" sheetId="11" r:id="rId11"/>
    <sheet name="ذوالحجة" sheetId="12" r:id="rId12"/>
    <sheet name="ملحق" sheetId="13" r:id="rId13"/>
  </sheets>
  <definedNames>
    <definedName name="mm12">'محرم'!$B$11:$X$41</definedName>
    <definedName name="_xlnm.Print_Area" localSheetId="4">'جمادى1'!$B$1:$Y$44</definedName>
    <definedName name="_xlnm.Print_Area" localSheetId="5">'جمادى2'!$B$1:$Y$44</definedName>
    <definedName name="_xlnm.Print_Area" localSheetId="11">'ذوالحجة'!$B$1:$Y$44</definedName>
    <definedName name="_xlnm.Print_Area" localSheetId="10">'ذوالقعدة'!$B$1:$Y$44</definedName>
    <definedName name="_xlnm.Print_Area" localSheetId="2">'ربيع1'!$B$1:$Y$44</definedName>
    <definedName name="_xlnm.Print_Area" localSheetId="3">'ربيع2'!$B$1:$Y$44</definedName>
    <definedName name="_xlnm.Print_Area" localSheetId="6">'رجب'!$B$1:$Y$44</definedName>
    <definedName name="_xlnm.Print_Area" localSheetId="8">'رمضان'!$B$1:$Y$44</definedName>
    <definedName name="_xlnm.Print_Area" localSheetId="7">'شعبان'!$B$1:$Y$44</definedName>
    <definedName name="_xlnm.Print_Area" localSheetId="9">'شوال'!$B$1:$Y$44</definedName>
    <definedName name="_xlnm.Print_Area" localSheetId="1">'صفر'!$B$1:$Y$44</definedName>
    <definedName name="_xlnm.Print_Area" localSheetId="0">'محرم'!$B$1:$Y$44</definedName>
  </definedNames>
  <calcPr fullCalcOnLoad="1"/>
</workbook>
</file>

<file path=xl/sharedStrings.xml><?xml version="1.0" encoding="utf-8"?>
<sst xmlns="http://schemas.openxmlformats.org/spreadsheetml/2006/main" count="7781" uniqueCount="2462">
  <si>
    <t>الاقتران</t>
  </si>
  <si>
    <t>الاستطالة</t>
  </si>
  <si>
    <t>32 القوس</t>
  </si>
  <si>
    <t>31 القوس</t>
  </si>
  <si>
    <t>هجري
شمسي
أم القرى</t>
  </si>
  <si>
    <t>التقويم
الميلادي</t>
  </si>
  <si>
    <t>شروق
القمر</t>
  </si>
  <si>
    <t xml:space="preserve">غروب
القمر </t>
  </si>
  <si>
    <t>+</t>
  </si>
  <si>
    <t>منتصف
الليل</t>
  </si>
  <si>
    <t>إرتفاع
القمر</t>
  </si>
  <si>
    <t>غروب
الشمس</t>
  </si>
  <si>
    <t>بعد القمر أفقيا</t>
  </si>
  <si>
    <t>إمكان الرؤية</t>
  </si>
  <si>
    <t>جمعية الفلك بالقطيف</t>
  </si>
  <si>
    <t>Qatif Astronomy Society</t>
  </si>
  <si>
    <t>www.qasweb.org</t>
  </si>
  <si>
    <t>e-mail: qas@qasweb.org</t>
  </si>
  <si>
    <t>اليوم</t>
  </si>
  <si>
    <t>تقويم الجمعية</t>
  </si>
  <si>
    <t>أهم الأحداث الفلكية والتقويم الزراعي</t>
  </si>
  <si>
    <t>شروق الشمس</t>
  </si>
  <si>
    <t xml:space="preserve">الظهر </t>
  </si>
  <si>
    <t>العصر</t>
  </si>
  <si>
    <t xml:space="preserve">غروب الشمس </t>
  </si>
  <si>
    <t>المغرب</t>
  </si>
  <si>
    <t>العشاء</t>
  </si>
  <si>
    <t>الثلاثاء</t>
  </si>
  <si>
    <t>الخميس</t>
  </si>
  <si>
    <t>الجمعة</t>
  </si>
  <si>
    <t>السبت</t>
  </si>
  <si>
    <t>غروب القمر</t>
  </si>
  <si>
    <t>المكث</t>
  </si>
  <si>
    <t>الإضاءة</t>
  </si>
  <si>
    <t>التاريخ</t>
  </si>
  <si>
    <t>عمر القمر</t>
  </si>
  <si>
    <t>الأحد</t>
  </si>
  <si>
    <t>الأربعاء</t>
  </si>
  <si>
    <t>10 يناير</t>
  </si>
  <si>
    <t>20 الجدي</t>
  </si>
  <si>
    <t>25 القوس</t>
  </si>
  <si>
    <t>30</t>
  </si>
  <si>
    <t>08 فبراير</t>
  </si>
  <si>
    <t>2:29</t>
  </si>
  <si>
    <t>4:38</t>
  </si>
  <si>
    <t>7:10</t>
  </si>
  <si>
    <t>10:51</t>
  </si>
  <si>
    <t>تقويم
أم القرى</t>
  </si>
  <si>
    <t>11 يناير</t>
  </si>
  <si>
    <t>21 الجدي</t>
  </si>
  <si>
    <t>26 القوس</t>
  </si>
  <si>
    <t>12 يناير</t>
  </si>
  <si>
    <t>22 الجدي</t>
  </si>
  <si>
    <t>27 القوس</t>
  </si>
  <si>
    <t>13 يناير</t>
  </si>
  <si>
    <t>23 الجدي</t>
  </si>
  <si>
    <t>28 القوس</t>
  </si>
  <si>
    <t>14 يناير</t>
  </si>
  <si>
    <t>24 الجدي</t>
  </si>
  <si>
    <t>29 القوس</t>
  </si>
  <si>
    <t>15 يناير</t>
  </si>
  <si>
    <t>25 الجدي</t>
  </si>
  <si>
    <t>30 القوس</t>
  </si>
  <si>
    <t>16 يناير</t>
  </si>
  <si>
    <t>26 الجدي</t>
  </si>
  <si>
    <t>17 يناير</t>
  </si>
  <si>
    <t>27 الجدي</t>
  </si>
  <si>
    <t>18 يناير</t>
  </si>
  <si>
    <t>28 الجدي</t>
  </si>
  <si>
    <t>19 يناير</t>
  </si>
  <si>
    <t>29 الجدي</t>
  </si>
  <si>
    <t>20 يناير</t>
  </si>
  <si>
    <t>30 الجدي</t>
  </si>
  <si>
    <t>21 يناير</t>
  </si>
  <si>
    <t>22 يناير</t>
  </si>
  <si>
    <t>23 يناير</t>
  </si>
  <si>
    <t>24 يناير</t>
  </si>
  <si>
    <t>25 يناير</t>
  </si>
  <si>
    <t>10 الجدي</t>
  </si>
  <si>
    <t>26 يناير</t>
  </si>
  <si>
    <t>11 الجدي</t>
  </si>
  <si>
    <t>27 يناير</t>
  </si>
  <si>
    <t>12 الجدي</t>
  </si>
  <si>
    <t>28 يناير</t>
  </si>
  <si>
    <t>13 الجدي</t>
  </si>
  <si>
    <t>29 يناير</t>
  </si>
  <si>
    <t>14 الجدي</t>
  </si>
  <si>
    <t>30 يناير</t>
  </si>
  <si>
    <t>10 الدلو</t>
  </si>
  <si>
    <t>15 الجدي</t>
  </si>
  <si>
    <t>31 يناير</t>
  </si>
  <si>
    <t>11 الدلو</t>
  </si>
  <si>
    <t>16 الجدي</t>
  </si>
  <si>
    <t>12 الدلو</t>
  </si>
  <si>
    <t>17 الجدي</t>
  </si>
  <si>
    <t>13 الدلو</t>
  </si>
  <si>
    <t>18 الجدي</t>
  </si>
  <si>
    <t>14 الدلو</t>
  </si>
  <si>
    <t>19 الجدي</t>
  </si>
  <si>
    <t>15 الدلو</t>
  </si>
  <si>
    <t>16 الدلو</t>
  </si>
  <si>
    <t>17 الدلو</t>
  </si>
  <si>
    <t>18 الدلو</t>
  </si>
  <si>
    <t>19 الدلو</t>
  </si>
  <si>
    <t>23 القوس</t>
  </si>
  <si>
    <t>24 القوس</t>
  </si>
  <si>
    <t>01</t>
  </si>
  <si>
    <t/>
  </si>
  <si>
    <t>3:53</t>
  </si>
  <si>
    <t>11:47</t>
  </si>
  <si>
    <t>4:00</t>
  </si>
  <si>
    <t>8:04</t>
  </si>
  <si>
    <t>02</t>
  </si>
  <si>
    <t>3:54</t>
  </si>
  <si>
    <t>11:48</t>
  </si>
  <si>
    <t>8:03</t>
  </si>
  <si>
    <t>03</t>
  </si>
  <si>
    <t>3:56</t>
  </si>
  <si>
    <t>04</t>
  </si>
  <si>
    <t>09:50 م</t>
  </si>
  <si>
    <t>3:57</t>
  </si>
  <si>
    <t>11:49</t>
  </si>
  <si>
    <t>8:02</t>
  </si>
  <si>
    <t>الإثنين</t>
  </si>
  <si>
    <t>05</t>
  </si>
  <si>
    <t>3:58</t>
  </si>
  <si>
    <t>7:39</t>
  </si>
  <si>
    <t>8:01</t>
  </si>
  <si>
    <t>06</t>
  </si>
  <si>
    <t>7:38</t>
  </si>
  <si>
    <t>8:00</t>
  </si>
  <si>
    <t>07</t>
  </si>
  <si>
    <t>4:01</t>
  </si>
  <si>
    <t>11:50</t>
  </si>
  <si>
    <t>08</t>
  </si>
  <si>
    <t>4:03</t>
  </si>
  <si>
    <t>7:37</t>
  </si>
  <si>
    <t>7:59</t>
  </si>
  <si>
    <t>09</t>
  </si>
  <si>
    <t>-- -- --</t>
  </si>
  <si>
    <t>4:04</t>
  </si>
  <si>
    <t>7:36</t>
  </si>
  <si>
    <t>7:58</t>
  </si>
  <si>
    <t>10</t>
  </si>
  <si>
    <t>4:05</t>
  </si>
  <si>
    <t>11:51</t>
  </si>
  <si>
    <t>7:35</t>
  </si>
  <si>
    <t>7:57</t>
  </si>
  <si>
    <t>11</t>
  </si>
  <si>
    <t>4:07</t>
  </si>
  <si>
    <t>7:34</t>
  </si>
  <si>
    <t>7:56</t>
  </si>
  <si>
    <t>12</t>
  </si>
  <si>
    <t>01 الدلو</t>
  </si>
  <si>
    <t>02 الجدي</t>
  </si>
  <si>
    <t>7:33</t>
  </si>
  <si>
    <t>7:55</t>
  </si>
  <si>
    <t>13</t>
  </si>
  <si>
    <t>02 الدلو</t>
  </si>
  <si>
    <t>03 الجدي</t>
  </si>
  <si>
    <t>4:10</t>
  </si>
  <si>
    <t>11:52</t>
  </si>
  <si>
    <t>7:32</t>
  </si>
  <si>
    <t>7:54</t>
  </si>
  <si>
    <t>14</t>
  </si>
  <si>
    <t>03 الدلو</t>
  </si>
  <si>
    <t>04 الجدي</t>
  </si>
  <si>
    <t>4:12</t>
  </si>
  <si>
    <t>7:31</t>
  </si>
  <si>
    <t>7:53</t>
  </si>
  <si>
    <t>15</t>
  </si>
  <si>
    <t>04 الدلو</t>
  </si>
  <si>
    <t>05 الجدي</t>
  </si>
  <si>
    <t>4:13</t>
  </si>
  <si>
    <t>3:59</t>
  </si>
  <si>
    <t>7:30</t>
  </si>
  <si>
    <t>7:52</t>
  </si>
  <si>
    <t>16</t>
  </si>
  <si>
    <t>05 الدلو</t>
  </si>
  <si>
    <t>06 الجدي</t>
  </si>
  <si>
    <t>7:29</t>
  </si>
  <si>
    <t>7:50</t>
  </si>
  <si>
    <t>17</t>
  </si>
  <si>
    <t>06 الدلو</t>
  </si>
  <si>
    <t>07 الجدي</t>
  </si>
  <si>
    <t>4:16</t>
  </si>
  <si>
    <t>11:53</t>
  </si>
  <si>
    <t>7:28</t>
  </si>
  <si>
    <t>7:49</t>
  </si>
  <si>
    <t>18</t>
  </si>
  <si>
    <t>07 الدلو</t>
  </si>
  <si>
    <t>08 الجدي</t>
  </si>
  <si>
    <t>4:18</t>
  </si>
  <si>
    <t>7:27</t>
  </si>
  <si>
    <t>7:48</t>
  </si>
  <si>
    <t>19</t>
  </si>
  <si>
    <t>08 الدلو</t>
  </si>
  <si>
    <t>09 الجدي</t>
  </si>
  <si>
    <t>4:19</t>
  </si>
  <si>
    <t>7:26</t>
  </si>
  <si>
    <t>7:47</t>
  </si>
  <si>
    <t>20</t>
  </si>
  <si>
    <t>09 الدلو</t>
  </si>
  <si>
    <t>4:21</t>
  </si>
  <si>
    <t>7:25</t>
  </si>
  <si>
    <t>7:45</t>
  </si>
  <si>
    <t>21</t>
  </si>
  <si>
    <t>4:23</t>
  </si>
  <si>
    <t>7:23</t>
  </si>
  <si>
    <t>7:44</t>
  </si>
  <si>
    <t>22</t>
  </si>
  <si>
    <t>4:24</t>
  </si>
  <si>
    <t>11:54</t>
  </si>
  <si>
    <t>7:22</t>
  </si>
  <si>
    <t>7:43</t>
  </si>
  <si>
    <t>23</t>
  </si>
  <si>
    <t>01 فبراير</t>
  </si>
  <si>
    <t>4:26</t>
  </si>
  <si>
    <t>7:21</t>
  </si>
  <si>
    <t>24</t>
  </si>
  <si>
    <t>02 فبراير</t>
  </si>
  <si>
    <t>4:28</t>
  </si>
  <si>
    <t>7:19</t>
  </si>
  <si>
    <t>25</t>
  </si>
  <si>
    <t>03 فبراير</t>
  </si>
  <si>
    <t>4:29</t>
  </si>
  <si>
    <t>7:18</t>
  </si>
  <si>
    <t>26</t>
  </si>
  <si>
    <t>04 فبراير</t>
  </si>
  <si>
    <t>4:31</t>
  </si>
  <si>
    <t>3:55</t>
  </si>
  <si>
    <t>7:16</t>
  </si>
  <si>
    <t>27</t>
  </si>
  <si>
    <t>05 فبراير</t>
  </si>
  <si>
    <t>4:33</t>
  </si>
  <si>
    <t>7:15</t>
  </si>
  <si>
    <t>28</t>
  </si>
  <si>
    <t>06 فبراير</t>
  </si>
  <si>
    <t>4:34</t>
  </si>
  <si>
    <t>7:14</t>
  </si>
  <si>
    <t>29</t>
  </si>
  <si>
    <t>07 فبراير</t>
  </si>
  <si>
    <t>4:36</t>
  </si>
  <si>
    <t>7:12</t>
  </si>
  <si>
    <t>23 الدلو</t>
  </si>
  <si>
    <t>3:40</t>
  </si>
  <si>
    <t>10:57</t>
  </si>
  <si>
    <t>6:31</t>
  </si>
  <si>
    <t>10 مارس</t>
  </si>
  <si>
    <t>20 الحوت</t>
  </si>
  <si>
    <t>5:27</t>
  </si>
  <si>
    <t>6:13</t>
  </si>
  <si>
    <t>09 فبراير</t>
  </si>
  <si>
    <t>20 الدلو</t>
  </si>
  <si>
    <t>2:31</t>
  </si>
  <si>
    <t>4:39</t>
  </si>
  <si>
    <t>3:52</t>
  </si>
  <si>
    <t>7:09</t>
  </si>
  <si>
    <t>10 فبراير</t>
  </si>
  <si>
    <t>21 الدلو</t>
  </si>
  <si>
    <t>2:34</t>
  </si>
  <si>
    <t>4:41</t>
  </si>
  <si>
    <t>3:51</t>
  </si>
  <si>
    <t>7:07</t>
  </si>
  <si>
    <t>10:52</t>
  </si>
  <si>
    <t>11 فبراير</t>
  </si>
  <si>
    <t>22 الدلو</t>
  </si>
  <si>
    <t>2:37</t>
  </si>
  <si>
    <t>4:43</t>
  </si>
  <si>
    <t>7:06</t>
  </si>
  <si>
    <t>10:53</t>
  </si>
  <si>
    <t>12 فبراير</t>
  </si>
  <si>
    <t>2:39</t>
  </si>
  <si>
    <t>4:44</t>
  </si>
  <si>
    <t>3:50</t>
  </si>
  <si>
    <t>7:04</t>
  </si>
  <si>
    <t>7:24</t>
  </si>
  <si>
    <t>13 فبراير</t>
  </si>
  <si>
    <t>24 الدلو</t>
  </si>
  <si>
    <t>09:19 م</t>
  </si>
  <si>
    <t>2:42</t>
  </si>
  <si>
    <t>4:46</t>
  </si>
  <si>
    <t>3:49</t>
  </si>
  <si>
    <t>7:02</t>
  </si>
  <si>
    <t>14 فبراير</t>
  </si>
  <si>
    <t>25 الدلو</t>
  </si>
  <si>
    <t>09:55 م</t>
  </si>
  <si>
    <t>2:45</t>
  </si>
  <si>
    <t>4:48</t>
  </si>
  <si>
    <t>3:48</t>
  </si>
  <si>
    <t>7:01</t>
  </si>
  <si>
    <t>7:20</t>
  </si>
  <si>
    <t>10:54</t>
  </si>
  <si>
    <t>15 فبراير</t>
  </si>
  <si>
    <t>26 الدلو</t>
  </si>
  <si>
    <t>2:47</t>
  </si>
  <si>
    <t>4:49</t>
  </si>
  <si>
    <t>6:59</t>
  </si>
  <si>
    <t>16 فبراير</t>
  </si>
  <si>
    <t>27 الدلو</t>
  </si>
  <si>
    <t>2:50</t>
  </si>
  <si>
    <t>4:51</t>
  </si>
  <si>
    <t>3:47</t>
  </si>
  <si>
    <t>6:57</t>
  </si>
  <si>
    <t>7:17</t>
  </si>
  <si>
    <t>10:55</t>
  </si>
  <si>
    <t>17 فبراير</t>
  </si>
  <si>
    <t>28 الدلو</t>
  </si>
  <si>
    <t>2:52</t>
  </si>
  <si>
    <t>4:53</t>
  </si>
  <si>
    <t>3:46</t>
  </si>
  <si>
    <t>6:55</t>
  </si>
  <si>
    <t>18 فبراير</t>
  </si>
  <si>
    <t>29 الدلو</t>
  </si>
  <si>
    <t>2:55</t>
  </si>
  <si>
    <t>4:54</t>
  </si>
  <si>
    <t>3:45</t>
  </si>
  <si>
    <t>6:54</t>
  </si>
  <si>
    <t>7:13</t>
  </si>
  <si>
    <t>19 فبراير</t>
  </si>
  <si>
    <t>30 الدلو</t>
  </si>
  <si>
    <t>2:57</t>
  </si>
  <si>
    <t>4:56</t>
  </si>
  <si>
    <t>3:44</t>
  </si>
  <si>
    <t>6:52</t>
  </si>
  <si>
    <t>7:11</t>
  </si>
  <si>
    <t>10:56</t>
  </si>
  <si>
    <t>20 فبراير</t>
  </si>
  <si>
    <t>01 الحوت</t>
  </si>
  <si>
    <t>2:59</t>
  </si>
  <si>
    <t>4:57</t>
  </si>
  <si>
    <t>3:43</t>
  </si>
  <si>
    <t>6:50</t>
  </si>
  <si>
    <t>21 فبراير</t>
  </si>
  <si>
    <t>02 الحوت</t>
  </si>
  <si>
    <t>06:49 م</t>
  </si>
  <si>
    <t>3:02</t>
  </si>
  <si>
    <t>4:59</t>
  </si>
  <si>
    <t>3:42</t>
  </si>
  <si>
    <t>6:48</t>
  </si>
  <si>
    <t>22 فبراير</t>
  </si>
  <si>
    <t>03 الحوت</t>
  </si>
  <si>
    <t>3:04</t>
  </si>
  <si>
    <t>5:01</t>
  </si>
  <si>
    <t>3:41</t>
  </si>
  <si>
    <t>6:46</t>
  </si>
  <si>
    <t>23 فبراير</t>
  </si>
  <si>
    <t>04 الحوت</t>
  </si>
  <si>
    <t>3:06</t>
  </si>
  <si>
    <t>5:02</t>
  </si>
  <si>
    <t>6:44</t>
  </si>
  <si>
    <t>24 فبراير</t>
  </si>
  <si>
    <t>05 الحوت</t>
  </si>
  <si>
    <t>3:09</t>
  </si>
  <si>
    <t>5:04</t>
  </si>
  <si>
    <t>3:39</t>
  </si>
  <si>
    <t>6:43</t>
  </si>
  <si>
    <t>25 فبراير</t>
  </si>
  <si>
    <t>06 الحوت</t>
  </si>
  <si>
    <t>3:11</t>
  </si>
  <si>
    <t>5:06</t>
  </si>
  <si>
    <t>3:38</t>
  </si>
  <si>
    <t>6:41</t>
  </si>
  <si>
    <t>7:00</t>
  </si>
  <si>
    <t>26 فبراير</t>
  </si>
  <si>
    <t>07 الحوت</t>
  </si>
  <si>
    <t>3:13</t>
  </si>
  <si>
    <t>5:07</t>
  </si>
  <si>
    <t>3:37</t>
  </si>
  <si>
    <t>6:39</t>
  </si>
  <si>
    <t>6:58</t>
  </si>
  <si>
    <t>27 فبراير</t>
  </si>
  <si>
    <t>08 الحوت</t>
  </si>
  <si>
    <t>08:35 م</t>
  </si>
  <si>
    <t>3:15</t>
  </si>
  <si>
    <t>5:09</t>
  </si>
  <si>
    <t>3:36</t>
  </si>
  <si>
    <t>6:37</t>
  </si>
  <si>
    <t>6:56</t>
  </si>
  <si>
    <t>8:07</t>
  </si>
  <si>
    <t>28 فبراير</t>
  </si>
  <si>
    <t>09 الحوت</t>
  </si>
  <si>
    <t>5:10</t>
  </si>
  <si>
    <t>3:35</t>
  </si>
  <si>
    <t>6:35</t>
  </si>
  <si>
    <t>8:05</t>
  </si>
  <si>
    <t>10 الحوت</t>
  </si>
  <si>
    <t>5:12</t>
  </si>
  <si>
    <t>3:34</t>
  </si>
  <si>
    <t>6:33</t>
  </si>
  <si>
    <t>01 مارس</t>
  </si>
  <si>
    <t>11 الحوت</t>
  </si>
  <si>
    <t>5:13</t>
  </si>
  <si>
    <t>3:33</t>
  </si>
  <si>
    <t>02 مارس</t>
  </si>
  <si>
    <t>12 الحوت</t>
  </si>
  <si>
    <t>5:15</t>
  </si>
  <si>
    <t>3:32</t>
  </si>
  <si>
    <t>6:29</t>
  </si>
  <si>
    <t>03 مارس</t>
  </si>
  <si>
    <t>13 الحوت</t>
  </si>
  <si>
    <t>5:16</t>
  </si>
  <si>
    <t>3:31</t>
  </si>
  <si>
    <t>6:27</t>
  </si>
  <si>
    <t>04 مارس</t>
  </si>
  <si>
    <t>14 الحوت</t>
  </si>
  <si>
    <t>3:28</t>
  </si>
  <si>
    <t>5:18</t>
  </si>
  <si>
    <t>3:29</t>
  </si>
  <si>
    <t>6:25</t>
  </si>
  <si>
    <t>05 مارس</t>
  </si>
  <si>
    <t>15 الحوت</t>
  </si>
  <si>
    <t>3:30</t>
  </si>
  <si>
    <t>5:20</t>
  </si>
  <si>
    <t>6:23</t>
  </si>
  <si>
    <t>6:42</t>
  </si>
  <si>
    <t>06 مارس</t>
  </si>
  <si>
    <t>16 الحوت</t>
  </si>
  <si>
    <t>5:21</t>
  </si>
  <si>
    <t>3:27</t>
  </si>
  <si>
    <t>6:21</t>
  </si>
  <si>
    <t>6:40</t>
  </si>
  <si>
    <t>7:51</t>
  </si>
  <si>
    <t>07 مارس</t>
  </si>
  <si>
    <t>17 الحوت</t>
  </si>
  <si>
    <t>5:23</t>
  </si>
  <si>
    <t>6:19</t>
  </si>
  <si>
    <t>6:38</t>
  </si>
  <si>
    <t>08 مارس</t>
  </si>
  <si>
    <t>18 الحوت</t>
  </si>
  <si>
    <t>06:18 م</t>
  </si>
  <si>
    <t>5:24</t>
  </si>
  <si>
    <t>6:17</t>
  </si>
  <si>
    <t>19 الحوت</t>
  </si>
  <si>
    <t>5:26</t>
  </si>
  <si>
    <t>6:15</t>
  </si>
  <si>
    <t>11 مارس</t>
  </si>
  <si>
    <t>21 الحوت</t>
  </si>
  <si>
    <t>5:29</t>
  </si>
  <si>
    <t>6:11</t>
  </si>
  <si>
    <t>12 مارس</t>
  </si>
  <si>
    <t>22 الحوت</t>
  </si>
  <si>
    <t>5:30</t>
  </si>
  <si>
    <t>6:09</t>
  </si>
  <si>
    <t>13 مارس</t>
  </si>
  <si>
    <t>23 الحوت</t>
  </si>
  <si>
    <t>5:32</t>
  </si>
  <si>
    <t>6:07</t>
  </si>
  <si>
    <t>14 مارس</t>
  </si>
  <si>
    <t>24 الحوت</t>
  </si>
  <si>
    <t>5:33</t>
  </si>
  <si>
    <t>3:16</t>
  </si>
  <si>
    <t>6:05</t>
  </si>
  <si>
    <t>15 مارس</t>
  </si>
  <si>
    <t>25 الحوت</t>
  </si>
  <si>
    <t>5:35</t>
  </si>
  <si>
    <t>6:03</t>
  </si>
  <si>
    <t>16 مارس</t>
  </si>
  <si>
    <t>26 الحوت</t>
  </si>
  <si>
    <t>5:36</t>
  </si>
  <si>
    <t>3:14</t>
  </si>
  <si>
    <t>6:01</t>
  </si>
  <si>
    <t>17 مارس</t>
  </si>
  <si>
    <t>27 الحوت</t>
  </si>
  <si>
    <t>5:37</t>
  </si>
  <si>
    <t>3:12</t>
  </si>
  <si>
    <t>5:59</t>
  </si>
  <si>
    <t>18 مارس</t>
  </si>
  <si>
    <t>28 الحوت</t>
  </si>
  <si>
    <t>5:39</t>
  </si>
  <si>
    <t>5:57</t>
  </si>
  <si>
    <t>19 مارس</t>
  </si>
  <si>
    <t>29 الحوت</t>
  </si>
  <si>
    <t>5:40</t>
  </si>
  <si>
    <t>5:55</t>
  </si>
  <si>
    <t>20 مارس</t>
  </si>
  <si>
    <t>30 الحوت</t>
  </si>
  <si>
    <t>05:11 م</t>
  </si>
  <si>
    <t>5:42</t>
  </si>
  <si>
    <t>3:08</t>
  </si>
  <si>
    <t>5:52</t>
  </si>
  <si>
    <t>21 مارس</t>
  </si>
  <si>
    <t>01 الحمل</t>
  </si>
  <si>
    <t>5:43</t>
  </si>
  <si>
    <t>5:50</t>
  </si>
  <si>
    <t>22 مارس</t>
  </si>
  <si>
    <t>02 الحمل</t>
  </si>
  <si>
    <t>5:45</t>
  </si>
  <si>
    <t>3:05</t>
  </si>
  <si>
    <t>5:48</t>
  </si>
  <si>
    <t>6:06</t>
  </si>
  <si>
    <t>23 مارس</t>
  </si>
  <si>
    <t>03 الحمل</t>
  </si>
  <si>
    <t>4:02</t>
  </si>
  <si>
    <t>5:46</t>
  </si>
  <si>
    <t>3:03</t>
  </si>
  <si>
    <t>6:04</t>
  </si>
  <si>
    <t>24 مارس</t>
  </si>
  <si>
    <t>04 الحمل</t>
  </si>
  <si>
    <t>5:47</t>
  </si>
  <si>
    <t>5:44</t>
  </si>
  <si>
    <t>6:02</t>
  </si>
  <si>
    <t>25 مارس</t>
  </si>
  <si>
    <t>05 الحمل</t>
  </si>
  <si>
    <t>5:49</t>
  </si>
  <si>
    <t>11:46</t>
  </si>
  <si>
    <t>3:00</t>
  </si>
  <si>
    <t>6:00</t>
  </si>
  <si>
    <t>26 مارس</t>
  </si>
  <si>
    <t>06 الحمل</t>
  </si>
  <si>
    <t>5:58</t>
  </si>
  <si>
    <t>27 مارس</t>
  </si>
  <si>
    <t>07 الحمل</t>
  </si>
  <si>
    <t>5:38</t>
  </si>
  <si>
    <t>5:56</t>
  </si>
  <si>
    <t>7:08</t>
  </si>
  <si>
    <t>28 مارس</t>
  </si>
  <si>
    <t>08 الحمل</t>
  </si>
  <si>
    <t>5:53</t>
  </si>
  <si>
    <t>11:45</t>
  </si>
  <si>
    <t>2:56</t>
  </si>
  <si>
    <t>5:54</t>
  </si>
  <si>
    <t>29 مارس</t>
  </si>
  <si>
    <t>09 الحمل</t>
  </si>
  <si>
    <t>2:54</t>
  </si>
  <si>
    <t>5:34</t>
  </si>
  <si>
    <t>30 مارس</t>
  </si>
  <si>
    <t>10 الحمل</t>
  </si>
  <si>
    <t>2:53</t>
  </si>
  <si>
    <t>31 مارس</t>
  </si>
  <si>
    <t>11 الحمل</t>
  </si>
  <si>
    <t>11:44</t>
  </si>
  <si>
    <t>2:51</t>
  </si>
  <si>
    <t>01 أبريل</t>
  </si>
  <si>
    <t>12 الحمل</t>
  </si>
  <si>
    <t>5:28</t>
  </si>
  <si>
    <t>02 أبريل</t>
  </si>
  <si>
    <t>13 الحمل</t>
  </si>
  <si>
    <t>2:48</t>
  </si>
  <si>
    <t>03 أبريل</t>
  </si>
  <si>
    <t>14 الحمل</t>
  </si>
  <si>
    <t>04:05 م</t>
  </si>
  <si>
    <t>04 أبريل</t>
  </si>
  <si>
    <t>15 الحمل</t>
  </si>
  <si>
    <t>11:43</t>
  </si>
  <si>
    <t>5:22</t>
  </si>
  <si>
    <t>05 أبريل</t>
  </si>
  <si>
    <t>16 الحمل</t>
  </si>
  <si>
    <t>4:22</t>
  </si>
  <si>
    <t>2:44</t>
  </si>
  <si>
    <t>06 أبريل</t>
  </si>
  <si>
    <t>17 الحمل</t>
  </si>
  <si>
    <t>07 أبريل</t>
  </si>
  <si>
    <t>18 الحمل</t>
  </si>
  <si>
    <t>4:25</t>
  </si>
  <si>
    <t>11:42</t>
  </si>
  <si>
    <t>2:41</t>
  </si>
  <si>
    <t>08 أبريل</t>
  </si>
  <si>
    <t>19 الحمل</t>
  </si>
  <si>
    <t>6:45</t>
  </si>
  <si>
    <t>09 مارس</t>
  </si>
  <si>
    <t>09 أبريل</t>
  </si>
  <si>
    <t>20 الحمل</t>
  </si>
  <si>
    <t>10:42 ص</t>
  </si>
  <si>
    <t>6:10</t>
  </si>
  <si>
    <t>5:31</t>
  </si>
  <si>
    <t>10 أبريل</t>
  </si>
  <si>
    <t>21 الحمل</t>
  </si>
  <si>
    <t>6:12</t>
  </si>
  <si>
    <t>2:36</t>
  </si>
  <si>
    <t>5:11</t>
  </si>
  <si>
    <t>11 أبريل</t>
  </si>
  <si>
    <t>22 الحمل</t>
  </si>
  <si>
    <t>31 الحوت</t>
  </si>
  <si>
    <t>11:41</t>
  </si>
  <si>
    <t>12 أبريل</t>
  </si>
  <si>
    <t>23 الحمل</t>
  </si>
  <si>
    <t>32 الحوت</t>
  </si>
  <si>
    <t>4:32</t>
  </si>
  <si>
    <t>6:14</t>
  </si>
  <si>
    <t>2:33</t>
  </si>
  <si>
    <t>5:25</t>
  </si>
  <si>
    <t>13 أبريل</t>
  </si>
  <si>
    <t>24 الحمل</t>
  </si>
  <si>
    <t>33 الحوت</t>
  </si>
  <si>
    <t>6:16</t>
  </si>
  <si>
    <t>5:05</t>
  </si>
  <si>
    <t>14 أبريل</t>
  </si>
  <si>
    <t>25 الحمل</t>
  </si>
  <si>
    <t>34 الحوت</t>
  </si>
  <si>
    <t>4:35</t>
  </si>
  <si>
    <t>2:30</t>
  </si>
  <si>
    <t>5:03</t>
  </si>
  <si>
    <t>15 أبريل</t>
  </si>
  <si>
    <t>26 الحمل</t>
  </si>
  <si>
    <t>35 الحوت</t>
  </si>
  <si>
    <t>11:40</t>
  </si>
  <si>
    <t>2:28</t>
  </si>
  <si>
    <t>16 أبريل</t>
  </si>
  <si>
    <t>27 الحمل</t>
  </si>
  <si>
    <t>36 الحوت</t>
  </si>
  <si>
    <t>6:20</t>
  </si>
  <si>
    <t>2:27</t>
  </si>
  <si>
    <t>17 أبريل</t>
  </si>
  <si>
    <t>28 الحمل</t>
  </si>
  <si>
    <t>37 الحوت</t>
  </si>
  <si>
    <t>6:22</t>
  </si>
  <si>
    <t>18 أبريل</t>
  </si>
  <si>
    <t>29 الحمل</t>
  </si>
  <si>
    <t>4:40</t>
  </si>
  <si>
    <t>4:55</t>
  </si>
  <si>
    <t>5:14</t>
  </si>
  <si>
    <t>19 أبريل</t>
  </si>
  <si>
    <t>30 الحمل</t>
  </si>
  <si>
    <t>4:42</t>
  </si>
  <si>
    <t>6:24</t>
  </si>
  <si>
    <t>11:39</t>
  </si>
  <si>
    <t>20 أبريل</t>
  </si>
  <si>
    <t>31 الحمل</t>
  </si>
  <si>
    <t>6:26</t>
  </si>
  <si>
    <t>4:52</t>
  </si>
  <si>
    <t>21 أبريل</t>
  </si>
  <si>
    <t>01 الثور</t>
  </si>
  <si>
    <t>4:50</t>
  </si>
  <si>
    <t>22 أبريل</t>
  </si>
  <si>
    <t>02 الثور</t>
  </si>
  <si>
    <t>احتمالية تساقط شهب</t>
  </si>
  <si>
    <t>4:45</t>
  </si>
  <si>
    <t>6:18</t>
  </si>
  <si>
    <t>23 أبريل</t>
  </si>
  <si>
    <t>03 الثور</t>
  </si>
  <si>
    <t>05:41 م</t>
  </si>
  <si>
    <t>4:47</t>
  </si>
  <si>
    <t>6:30</t>
  </si>
  <si>
    <t>24 أبريل</t>
  </si>
  <si>
    <t>04 الثور</t>
  </si>
  <si>
    <t>11:38</t>
  </si>
  <si>
    <t>25 أبريل</t>
  </si>
  <si>
    <t>05 الثور</t>
  </si>
  <si>
    <t>26 أبريل</t>
  </si>
  <si>
    <t>06 الثور</t>
  </si>
  <si>
    <t>6:34</t>
  </si>
  <si>
    <t>5:00</t>
  </si>
  <si>
    <t>27 أبريل</t>
  </si>
  <si>
    <t>07 الثور</t>
  </si>
  <si>
    <t>6:36</t>
  </si>
  <si>
    <t>28 أبريل</t>
  </si>
  <si>
    <t>08 الثور</t>
  </si>
  <si>
    <t>6:08</t>
  </si>
  <si>
    <t>29 أبريل</t>
  </si>
  <si>
    <t>09 الثور</t>
  </si>
  <si>
    <t>30 أبريل</t>
  </si>
  <si>
    <t>10 الثور</t>
  </si>
  <si>
    <t>11:37</t>
  </si>
  <si>
    <t>01 مايو</t>
  </si>
  <si>
    <t>11 الثور</t>
  </si>
  <si>
    <t>02 مايو</t>
  </si>
  <si>
    <t>12 الثور</t>
  </si>
  <si>
    <t>4:58</t>
  </si>
  <si>
    <t>03 مايو</t>
  </si>
  <si>
    <t>13 الثور</t>
  </si>
  <si>
    <t>4:30</t>
  </si>
  <si>
    <t>04 مايو</t>
  </si>
  <si>
    <t>14 الثور</t>
  </si>
  <si>
    <t>05 مايو</t>
  </si>
  <si>
    <t>15 الثور</t>
  </si>
  <si>
    <t>6:47</t>
  </si>
  <si>
    <t>05/01</t>
  </si>
  <si>
    <t>06 مايو</t>
  </si>
  <si>
    <t>16 الثور</t>
  </si>
  <si>
    <t>07 مايو</t>
  </si>
  <si>
    <t>17 الثور</t>
  </si>
  <si>
    <t>6:49</t>
  </si>
  <si>
    <t>08 مايو</t>
  </si>
  <si>
    <t>18 الثور</t>
  </si>
  <si>
    <t>6:51</t>
  </si>
  <si>
    <t>09 مايو</t>
  </si>
  <si>
    <t>19 الثور</t>
  </si>
  <si>
    <t>5:51</t>
  </si>
  <si>
    <t>10 مايو</t>
  </si>
  <si>
    <t>20 الثور</t>
  </si>
  <si>
    <t>6:53</t>
  </si>
  <si>
    <t>11 مايو</t>
  </si>
  <si>
    <t>21 الثور</t>
  </si>
  <si>
    <t>12:46 م</t>
  </si>
  <si>
    <t>5:08</t>
  </si>
  <si>
    <t>12 مايو</t>
  </si>
  <si>
    <t>22 الثور</t>
  </si>
  <si>
    <t>4:17</t>
  </si>
  <si>
    <t>4:37</t>
  </si>
  <si>
    <t>13 مايو</t>
  </si>
  <si>
    <t>23 الثور</t>
  </si>
  <si>
    <t>14 مايو</t>
  </si>
  <si>
    <t>24 الثور</t>
  </si>
  <si>
    <t>4:14</t>
  </si>
  <si>
    <t>15 مايو</t>
  </si>
  <si>
    <t>25 الثور</t>
  </si>
  <si>
    <t>16 مايو</t>
  </si>
  <si>
    <t>26 الثور</t>
  </si>
  <si>
    <t>17 مايو</t>
  </si>
  <si>
    <t>27 الثور</t>
  </si>
  <si>
    <t>18 مايو</t>
  </si>
  <si>
    <t>28 الثور</t>
  </si>
  <si>
    <t>4:09</t>
  </si>
  <si>
    <t>19 مايو</t>
  </si>
  <si>
    <t>29 الثور</t>
  </si>
  <si>
    <t>7:05</t>
  </si>
  <si>
    <t>20 مايو</t>
  </si>
  <si>
    <t>30 الثور</t>
  </si>
  <si>
    <t>5:17</t>
  </si>
  <si>
    <t>21 مايو</t>
  </si>
  <si>
    <t>31 الثور</t>
  </si>
  <si>
    <t>4:06</t>
  </si>
  <si>
    <t>4:27</t>
  </si>
  <si>
    <t>22 مايو</t>
  </si>
  <si>
    <t>01 الجوزاء</t>
  </si>
  <si>
    <t>5:19</t>
  </si>
  <si>
    <t>23 مايو</t>
  </si>
  <si>
    <t>02 الجوزاء</t>
  </si>
  <si>
    <t>24 مايو</t>
  </si>
  <si>
    <t>03 الجوزاء</t>
  </si>
  <si>
    <t>25 مايو</t>
  </si>
  <si>
    <t>04 الجوزاء</t>
  </si>
  <si>
    <t>26 مايو</t>
  </si>
  <si>
    <t>05 الجوزاء</t>
  </si>
  <si>
    <t>27 مايو</t>
  </si>
  <si>
    <t>06 الجوزاء</t>
  </si>
  <si>
    <t>28 مايو</t>
  </si>
  <si>
    <t>07 الجوزاء</t>
  </si>
  <si>
    <t>29 مايو</t>
  </si>
  <si>
    <t>08 الجوزاء</t>
  </si>
  <si>
    <t>4:20</t>
  </si>
  <si>
    <t>30 مايو</t>
  </si>
  <si>
    <t>09 الجوزاء</t>
  </si>
  <si>
    <t>31 مايو</t>
  </si>
  <si>
    <t>10 الجوزاء</t>
  </si>
  <si>
    <t>01 يونيو</t>
  </si>
  <si>
    <t>11 الجوزاء</t>
  </si>
  <si>
    <t>02 يونيو</t>
  </si>
  <si>
    <t>12 الجوزاء</t>
  </si>
  <si>
    <t>03 يونيو</t>
  </si>
  <si>
    <t>13 الجوزاء</t>
  </si>
  <si>
    <t>04 يونيو</t>
  </si>
  <si>
    <t>14 الجوزاء</t>
  </si>
  <si>
    <t>05 يونيو</t>
  </si>
  <si>
    <t>15 الجوزاء</t>
  </si>
  <si>
    <t>06 يونيو</t>
  </si>
  <si>
    <t>16 الجوزاء</t>
  </si>
  <si>
    <t>07 يونيو</t>
  </si>
  <si>
    <t>17 الجوزاء</t>
  </si>
  <si>
    <t>08 يونيو</t>
  </si>
  <si>
    <t>18 الجوزاء</t>
  </si>
  <si>
    <t>09 يونيو</t>
  </si>
  <si>
    <t>19 الجوزاء</t>
  </si>
  <si>
    <t>10 يونيو</t>
  </si>
  <si>
    <t>20 الجوزاء</t>
  </si>
  <si>
    <t>11 يونيو</t>
  </si>
  <si>
    <t>21 الجوزاء</t>
  </si>
  <si>
    <t>12 يونيو</t>
  </si>
  <si>
    <t>22 الجوزاء</t>
  </si>
  <si>
    <t>13 يونيو</t>
  </si>
  <si>
    <t>23 الجوزاء</t>
  </si>
  <si>
    <t>14 يونيو</t>
  </si>
  <si>
    <t>24 الجوزاء</t>
  </si>
  <si>
    <t>32 الثور</t>
  </si>
  <si>
    <t>15 يونيو</t>
  </si>
  <si>
    <t>25 الجوزاء</t>
  </si>
  <si>
    <t>33 الثور</t>
  </si>
  <si>
    <t>16 يونيو</t>
  </si>
  <si>
    <t>26 الجوزاء</t>
  </si>
  <si>
    <t>34 الثور</t>
  </si>
  <si>
    <t>17 يونيو</t>
  </si>
  <si>
    <t>27 الجوزاء</t>
  </si>
  <si>
    <t>35 الثور</t>
  </si>
  <si>
    <t>18 يونيو</t>
  </si>
  <si>
    <t>28 الجوزاء</t>
  </si>
  <si>
    <t>36 الثور</t>
  </si>
  <si>
    <t>19 يونيو</t>
  </si>
  <si>
    <t>29 الجوزاء</t>
  </si>
  <si>
    <t>37 الثور</t>
  </si>
  <si>
    <t>20 يونيو</t>
  </si>
  <si>
    <t>30 الجوزاء</t>
  </si>
  <si>
    <t>38 الثور</t>
  </si>
  <si>
    <t>21 يونيو</t>
  </si>
  <si>
    <t>31 الجوزاء</t>
  </si>
  <si>
    <t>22 يونيو</t>
  </si>
  <si>
    <t>01 السرطان</t>
  </si>
  <si>
    <t>23 يونيو</t>
  </si>
  <si>
    <t>02 السرطان</t>
  </si>
  <si>
    <t>24 يونيو</t>
  </si>
  <si>
    <t>03 السرطان</t>
  </si>
  <si>
    <t>25 يونيو</t>
  </si>
  <si>
    <t>04 السرطان</t>
  </si>
  <si>
    <t>26 يونيو</t>
  </si>
  <si>
    <t>05 السرطان</t>
  </si>
  <si>
    <t>27 يونيو</t>
  </si>
  <si>
    <t>06 السرطان</t>
  </si>
  <si>
    <t>28 يونيو</t>
  </si>
  <si>
    <t>07 السرطان</t>
  </si>
  <si>
    <t>29 يونيو</t>
  </si>
  <si>
    <t>08 السرطان</t>
  </si>
  <si>
    <t>30 يونيو</t>
  </si>
  <si>
    <t>09 السرطان</t>
  </si>
  <si>
    <t>01 يوليو</t>
  </si>
  <si>
    <t>10 السرطان</t>
  </si>
  <si>
    <t>02 يوليو</t>
  </si>
  <si>
    <t>11 السرطان</t>
  </si>
  <si>
    <t>03 يوليو</t>
  </si>
  <si>
    <t>12 السرطان</t>
  </si>
  <si>
    <t>04 يوليو</t>
  </si>
  <si>
    <t>13 السرطان</t>
  </si>
  <si>
    <t>05 يوليو</t>
  </si>
  <si>
    <t>14 السرطان</t>
  </si>
  <si>
    <t>07:00 م</t>
  </si>
  <si>
    <t>06 يوليو</t>
  </si>
  <si>
    <t>15 السرطان</t>
  </si>
  <si>
    <t>07 يوليو</t>
  </si>
  <si>
    <t>16 السرطان</t>
  </si>
  <si>
    <t>08 يوليو</t>
  </si>
  <si>
    <t>17 السرطان</t>
  </si>
  <si>
    <t>09 يوليو</t>
  </si>
  <si>
    <t>18 السرطان</t>
  </si>
  <si>
    <t>10 يوليو</t>
  </si>
  <si>
    <t>19 السرطان</t>
  </si>
  <si>
    <t>11:57 م</t>
  </si>
  <si>
    <t>11 يوليو</t>
  </si>
  <si>
    <t>20 السرطان</t>
  </si>
  <si>
    <t>12 يوليو</t>
  </si>
  <si>
    <t>21 السرطان</t>
  </si>
  <si>
    <t>13 يوليو</t>
  </si>
  <si>
    <t>22 السرطان</t>
  </si>
  <si>
    <t>14 يوليو</t>
  </si>
  <si>
    <t>23 السرطان</t>
  </si>
  <si>
    <t>15 يوليو</t>
  </si>
  <si>
    <t>24 السرطان</t>
  </si>
  <si>
    <t>16 يوليو</t>
  </si>
  <si>
    <t>25 السرطان</t>
  </si>
  <si>
    <t>4:11</t>
  </si>
  <si>
    <t>5:41</t>
  </si>
  <si>
    <t>17 يوليو</t>
  </si>
  <si>
    <t>26 السرطان</t>
  </si>
  <si>
    <t>18 يوليو</t>
  </si>
  <si>
    <t>27 السرطان</t>
  </si>
  <si>
    <t>19 يوليو</t>
  </si>
  <si>
    <t>28 السرطان</t>
  </si>
  <si>
    <t>20 يوليو</t>
  </si>
  <si>
    <t>29 السرطان</t>
  </si>
  <si>
    <t>21 يوليو</t>
  </si>
  <si>
    <t>30 السرطان</t>
  </si>
  <si>
    <t>22 يوليو</t>
  </si>
  <si>
    <t>31 السرطان</t>
  </si>
  <si>
    <t>23 يوليو</t>
  </si>
  <si>
    <t>01 الأسد</t>
  </si>
  <si>
    <t>24 يوليو</t>
  </si>
  <si>
    <t>02 الأسد</t>
  </si>
  <si>
    <t>25 يوليو</t>
  </si>
  <si>
    <t>03 الأسد</t>
  </si>
  <si>
    <t>26 يوليو</t>
  </si>
  <si>
    <t>04 الأسد</t>
  </si>
  <si>
    <t>27 يوليو</t>
  </si>
  <si>
    <t>05 الأسد</t>
  </si>
  <si>
    <t>28 يوليو</t>
  </si>
  <si>
    <t>06 الأسد</t>
  </si>
  <si>
    <t>29 يوليو</t>
  </si>
  <si>
    <t>07 الأسد</t>
  </si>
  <si>
    <t>30 يوليو</t>
  </si>
  <si>
    <t>08 الأسد</t>
  </si>
  <si>
    <t>31 يوليو</t>
  </si>
  <si>
    <t>09 الأسد</t>
  </si>
  <si>
    <t>01 أغسطس</t>
  </si>
  <si>
    <t>10 الأسد</t>
  </si>
  <si>
    <t>08/01</t>
  </si>
  <si>
    <t>02 أغسطس</t>
  </si>
  <si>
    <t>11 الأسد</t>
  </si>
  <si>
    <t>7:03</t>
  </si>
  <si>
    <t>03 أغسطس</t>
  </si>
  <si>
    <t>12 الأسد</t>
  </si>
  <si>
    <t>04 أغسطس</t>
  </si>
  <si>
    <t>13 الأسد</t>
  </si>
  <si>
    <t>05 أغسطس</t>
  </si>
  <si>
    <t>14 الأسد</t>
  </si>
  <si>
    <t>06 أغسطس</t>
  </si>
  <si>
    <t>15 الأسد</t>
  </si>
  <si>
    <t>07 أغسطس</t>
  </si>
  <si>
    <t>16 الأسد</t>
  </si>
  <si>
    <t>08 أغسطس</t>
  </si>
  <si>
    <t>17 الأسد</t>
  </si>
  <si>
    <t>09 أغسطس</t>
  </si>
  <si>
    <t>18 الأسد</t>
  </si>
  <si>
    <t>10 أغسطس</t>
  </si>
  <si>
    <t>19 الأسد</t>
  </si>
  <si>
    <t>11 أغسطس</t>
  </si>
  <si>
    <t>20 الأسد</t>
  </si>
  <si>
    <t>12 أغسطس</t>
  </si>
  <si>
    <t>21 الأسد</t>
  </si>
  <si>
    <t>13 أغسطس</t>
  </si>
  <si>
    <t>22 الأسد</t>
  </si>
  <si>
    <t>14 أغسطس</t>
  </si>
  <si>
    <t>23 الأسد</t>
  </si>
  <si>
    <t>15 أغسطس</t>
  </si>
  <si>
    <t>24 الأسد</t>
  </si>
  <si>
    <t>16 أغسطس</t>
  </si>
  <si>
    <t>25 الأسد</t>
  </si>
  <si>
    <t>17 أغسطس</t>
  </si>
  <si>
    <t>26 الأسد</t>
  </si>
  <si>
    <t>18 أغسطس</t>
  </si>
  <si>
    <t>27 الأسد</t>
  </si>
  <si>
    <t>19 أغسطس</t>
  </si>
  <si>
    <t>28 الأسد</t>
  </si>
  <si>
    <t>20 أغسطس</t>
  </si>
  <si>
    <t>29 الأسد</t>
  </si>
  <si>
    <t>30 الأسد</t>
  </si>
  <si>
    <t>6:32</t>
  </si>
  <si>
    <t>31 الأسد</t>
  </si>
  <si>
    <t>6:28</t>
  </si>
  <si>
    <t>02 السنبلة</t>
  </si>
  <si>
    <t>03 السنبلة</t>
  </si>
  <si>
    <t>04 السنبلة</t>
  </si>
  <si>
    <t>05 السنبلة</t>
  </si>
  <si>
    <t>2:32</t>
  </si>
  <si>
    <t>06 السنبلة</t>
  </si>
  <si>
    <t>07 السنبلة</t>
  </si>
  <si>
    <t>08 السنبلة</t>
  </si>
  <si>
    <t>2:35</t>
  </si>
  <si>
    <t>09 السنبلة</t>
  </si>
  <si>
    <t>01 سبتمبر</t>
  </si>
  <si>
    <t>10 السنبلة</t>
  </si>
  <si>
    <t>02 سبتمبر</t>
  </si>
  <si>
    <t>11 السنبلة</t>
  </si>
  <si>
    <t>03 سبتمبر</t>
  </si>
  <si>
    <t>12 السنبلة</t>
  </si>
  <si>
    <t>2:38</t>
  </si>
  <si>
    <t>04 سبتمبر</t>
  </si>
  <si>
    <t>13 السنبلة</t>
  </si>
  <si>
    <t>05 سبتمبر</t>
  </si>
  <si>
    <t>14 السنبلة</t>
  </si>
  <si>
    <t>2:40</t>
  </si>
  <si>
    <t>06 سبتمبر</t>
  </si>
  <si>
    <t>15 السنبلة</t>
  </si>
  <si>
    <t>07 سبتمبر</t>
  </si>
  <si>
    <t>16 السنبلة</t>
  </si>
  <si>
    <t>08 سبتمبر</t>
  </si>
  <si>
    <t>17 السنبلة</t>
  </si>
  <si>
    <t>2:43</t>
  </si>
  <si>
    <t>09 سبتمبر</t>
  </si>
  <si>
    <t>18 السنبلة</t>
  </si>
  <si>
    <t>10 سبتمبر</t>
  </si>
  <si>
    <t>19 السنبلة</t>
  </si>
  <si>
    <t>20 السنبلة</t>
  </si>
  <si>
    <t>21 السنبلة</t>
  </si>
  <si>
    <t>2:46</t>
  </si>
  <si>
    <t>22 السنبلة</t>
  </si>
  <si>
    <t>03:16 م</t>
  </si>
  <si>
    <t>11:36</t>
  </si>
  <si>
    <t>23 السنبلة</t>
  </si>
  <si>
    <t>24 السنبلة</t>
  </si>
  <si>
    <t>11:35</t>
  </si>
  <si>
    <t>2:49</t>
  </si>
  <si>
    <t>25 السنبلة</t>
  </si>
  <si>
    <t>26 السنبلة</t>
  </si>
  <si>
    <t>27 السنبلة</t>
  </si>
  <si>
    <t>11:34</t>
  </si>
  <si>
    <t>28 السنبلة</t>
  </si>
  <si>
    <t>11:12 م</t>
  </si>
  <si>
    <t>29 السنبلة</t>
  </si>
  <si>
    <t>30 السنبلة</t>
  </si>
  <si>
    <t>11:33</t>
  </si>
  <si>
    <t>22 سبتمبر</t>
  </si>
  <si>
    <t>31 السنبلة</t>
  </si>
  <si>
    <t>23 سبتمبر</t>
  </si>
  <si>
    <t>01 الميزان</t>
  </si>
  <si>
    <t>24 سبتمبر</t>
  </si>
  <si>
    <t>02 الميزان</t>
  </si>
  <si>
    <t>11:32</t>
  </si>
  <si>
    <t>25 سبتمبر</t>
  </si>
  <si>
    <t>03 الميزان</t>
  </si>
  <si>
    <t>26 سبتمبر</t>
  </si>
  <si>
    <t>04 الميزان</t>
  </si>
  <si>
    <t>27 سبتمبر</t>
  </si>
  <si>
    <t>05 الميزان</t>
  </si>
  <si>
    <t>11:31</t>
  </si>
  <si>
    <t>2:58</t>
  </si>
  <si>
    <t>28 سبتمبر</t>
  </si>
  <si>
    <t>06 الميزان</t>
  </si>
  <si>
    <t>29 سبتمبر</t>
  </si>
  <si>
    <t>07 الميزان</t>
  </si>
  <si>
    <t>30 سبتمبر</t>
  </si>
  <si>
    <t>08 الميزان</t>
  </si>
  <si>
    <t>11:30</t>
  </si>
  <si>
    <t>01 أكتوبر</t>
  </si>
  <si>
    <t>09 الميزان</t>
  </si>
  <si>
    <t>3:01</t>
  </si>
  <si>
    <t>02 أكتوبر</t>
  </si>
  <si>
    <t>10 الميزان</t>
  </si>
  <si>
    <t>03 أكتوبر</t>
  </si>
  <si>
    <t>11 الميزان</t>
  </si>
  <si>
    <t>10:53 م</t>
  </si>
  <si>
    <t>11:29</t>
  </si>
  <si>
    <t>04 أكتوبر</t>
  </si>
  <si>
    <t>12 الميزان</t>
  </si>
  <si>
    <t>05 أكتوبر</t>
  </si>
  <si>
    <t>13 الميزان</t>
  </si>
  <si>
    <t>06 أكتوبر</t>
  </si>
  <si>
    <t>14 الميزان</t>
  </si>
  <si>
    <t>11:28</t>
  </si>
  <si>
    <t>07 أكتوبر</t>
  </si>
  <si>
    <t>15 الميزان</t>
  </si>
  <si>
    <t>08 أكتوبر</t>
  </si>
  <si>
    <t>16 الميزان</t>
  </si>
  <si>
    <t>09 أكتوبر</t>
  </si>
  <si>
    <t>17 الميزان</t>
  </si>
  <si>
    <t>11:42 ص</t>
  </si>
  <si>
    <t>3:07</t>
  </si>
  <si>
    <t>10 أكتوبر</t>
  </si>
  <si>
    <t>18 الميزان</t>
  </si>
  <si>
    <t>11:27</t>
  </si>
  <si>
    <t>11 أكتوبر</t>
  </si>
  <si>
    <t>19 الميزان</t>
  </si>
  <si>
    <t>12 أكتوبر</t>
  </si>
  <si>
    <t>20 الميزان</t>
  </si>
  <si>
    <t>13 أكتوبر</t>
  </si>
  <si>
    <t>21 الميزان</t>
  </si>
  <si>
    <t>11:26</t>
  </si>
  <si>
    <t>3:10</t>
  </si>
  <si>
    <t>14 أكتوبر</t>
  </si>
  <si>
    <t>22 الميزان</t>
  </si>
  <si>
    <t>15 أكتوبر</t>
  </si>
  <si>
    <t>23 الميزان</t>
  </si>
  <si>
    <t>16 أكتوبر</t>
  </si>
  <si>
    <t>24 الميزان</t>
  </si>
  <si>
    <t>17 أكتوبر</t>
  </si>
  <si>
    <t>25 الميزان</t>
  </si>
  <si>
    <t>32 السنبلة</t>
  </si>
  <si>
    <t>10:14 م</t>
  </si>
  <si>
    <t>18 أكتوبر</t>
  </si>
  <si>
    <t>26 الميزان</t>
  </si>
  <si>
    <t>33 السنبلة</t>
  </si>
  <si>
    <t>11:28 م</t>
  </si>
  <si>
    <t>11:25</t>
  </si>
  <si>
    <t>7:46</t>
  </si>
  <si>
    <t>19 أكتوبر</t>
  </si>
  <si>
    <t>27 الميزان</t>
  </si>
  <si>
    <t>34 السنبلة</t>
  </si>
  <si>
    <t>20 أكتوبر</t>
  </si>
  <si>
    <t>28 الميزان</t>
  </si>
  <si>
    <t>35 السنبلة</t>
  </si>
  <si>
    <t>21 أكتوبر</t>
  </si>
  <si>
    <t>29 الميزان</t>
  </si>
  <si>
    <t>36 السنبلة</t>
  </si>
  <si>
    <t>22 أكتوبر</t>
  </si>
  <si>
    <t>30 الميزان</t>
  </si>
  <si>
    <t>37 السنبلة</t>
  </si>
  <si>
    <t>23 أكتوبر</t>
  </si>
  <si>
    <t>01 العقرب</t>
  </si>
  <si>
    <t>38 السنبلة</t>
  </si>
  <si>
    <t>24 أكتوبر</t>
  </si>
  <si>
    <t>02 العقرب</t>
  </si>
  <si>
    <t>39 السنبلة</t>
  </si>
  <si>
    <t>11:24</t>
  </si>
  <si>
    <t>3:17</t>
  </si>
  <si>
    <t>25 أكتوبر</t>
  </si>
  <si>
    <t>03 العقرب</t>
  </si>
  <si>
    <t>40 السنبلة</t>
  </si>
  <si>
    <t>26 أكتوبر</t>
  </si>
  <si>
    <t>04 العقرب</t>
  </si>
  <si>
    <t>41 السنبلة</t>
  </si>
  <si>
    <t>03:58 م</t>
  </si>
  <si>
    <t>27 أكتوبر</t>
  </si>
  <si>
    <t>05 العقرب</t>
  </si>
  <si>
    <t>42 السنبلة</t>
  </si>
  <si>
    <t>28 أكتوبر</t>
  </si>
  <si>
    <t>06 العقرب</t>
  </si>
  <si>
    <t>43 السنبلة</t>
  </si>
  <si>
    <t>29 أكتوبر</t>
  </si>
  <si>
    <t>07 العقرب</t>
  </si>
  <si>
    <t>44 السنبلة</t>
  </si>
  <si>
    <t>30 أكتوبر</t>
  </si>
  <si>
    <t>08 العقرب</t>
  </si>
  <si>
    <t>31 أكتوبر</t>
  </si>
  <si>
    <t>09 العقرب</t>
  </si>
  <si>
    <t>8:06</t>
  </si>
  <si>
    <t>01 نوفمبر</t>
  </si>
  <si>
    <t>10 العقرب</t>
  </si>
  <si>
    <t>8:08</t>
  </si>
  <si>
    <t>02 نوفمبر</t>
  </si>
  <si>
    <t>11 العقرب</t>
  </si>
  <si>
    <t>03 نوفمبر</t>
  </si>
  <si>
    <t>12 العقرب</t>
  </si>
  <si>
    <t>04 نوفمبر</t>
  </si>
  <si>
    <t>13 العقرب</t>
  </si>
  <si>
    <t>05 نوفمبر</t>
  </si>
  <si>
    <t>14 العقرب</t>
  </si>
  <si>
    <t>06 نوفمبر</t>
  </si>
  <si>
    <t>15 العقرب</t>
  </si>
  <si>
    <t>07 نوفمبر</t>
  </si>
  <si>
    <t>16 العقرب</t>
  </si>
  <si>
    <t>08 نوفمبر</t>
  </si>
  <si>
    <t>17 العقرب</t>
  </si>
  <si>
    <t>09 نوفمبر</t>
  </si>
  <si>
    <t>18 العقرب</t>
  </si>
  <si>
    <t>10 نوفمبر</t>
  </si>
  <si>
    <t>19 العقرب</t>
  </si>
  <si>
    <t>11 نوفمبر</t>
  </si>
  <si>
    <t>20 العقرب</t>
  </si>
  <si>
    <t>12 نوفمبر</t>
  </si>
  <si>
    <t>21 العقرب</t>
  </si>
  <si>
    <t>13 نوفمبر</t>
  </si>
  <si>
    <t>22 العقرب</t>
  </si>
  <si>
    <t>14 نوفمبر</t>
  </si>
  <si>
    <t>23 العقرب</t>
  </si>
  <si>
    <t>15 نوفمبر</t>
  </si>
  <si>
    <t>24 العقرب</t>
  </si>
  <si>
    <t>16 نوفمبر</t>
  </si>
  <si>
    <t>25 العقرب</t>
  </si>
  <si>
    <t>17 نوفمبر</t>
  </si>
  <si>
    <t>26 العقرب</t>
  </si>
  <si>
    <t>18 نوفمبر</t>
  </si>
  <si>
    <t>27 العقرب</t>
  </si>
  <si>
    <t>19 نوفمبر</t>
  </si>
  <si>
    <t>28 العقرب</t>
  </si>
  <si>
    <t>20 نوفمبر</t>
  </si>
  <si>
    <t>29 العقرب</t>
  </si>
  <si>
    <t>21 نوفمبر</t>
  </si>
  <si>
    <t>30 العقرب</t>
  </si>
  <si>
    <t>22 نوفمبر</t>
  </si>
  <si>
    <t>01 القوس</t>
  </si>
  <si>
    <t>23 نوفمبر</t>
  </si>
  <si>
    <t>02 القوس</t>
  </si>
  <si>
    <t>24 نوفمبر</t>
  </si>
  <si>
    <t>03 القوس</t>
  </si>
  <si>
    <t>25 نوفمبر</t>
  </si>
  <si>
    <t>04 القوس</t>
  </si>
  <si>
    <t>26 نوفمبر</t>
  </si>
  <si>
    <t>05 القوس</t>
  </si>
  <si>
    <t>27 نوفمبر</t>
  </si>
  <si>
    <t>06 القوس</t>
  </si>
  <si>
    <t>28 نوفمبر</t>
  </si>
  <si>
    <t>07 القوس</t>
  </si>
  <si>
    <t>29 نوفمبر</t>
  </si>
  <si>
    <t>08 القوس</t>
  </si>
  <si>
    <t>30 نوفمبر</t>
  </si>
  <si>
    <t>09 القوس</t>
  </si>
  <si>
    <t>01 ديسمبر</t>
  </si>
  <si>
    <t>10 القوس</t>
  </si>
  <si>
    <t>02 الحواء</t>
  </si>
  <si>
    <t>02 ديسمبر</t>
  </si>
  <si>
    <t>11 القوس</t>
  </si>
  <si>
    <t>03 الحواء</t>
  </si>
  <si>
    <t>03 ديسمبر</t>
  </si>
  <si>
    <t>12 القوس</t>
  </si>
  <si>
    <t>04 الحواء</t>
  </si>
  <si>
    <t>04 ديسمبر</t>
  </si>
  <si>
    <t>13 القوس</t>
  </si>
  <si>
    <t>05 الحواء</t>
  </si>
  <si>
    <t>05 ديسمبر</t>
  </si>
  <si>
    <t>14 القوس</t>
  </si>
  <si>
    <t>06 الحواء</t>
  </si>
  <si>
    <t>06 ديسمبر</t>
  </si>
  <si>
    <t>15 القوس</t>
  </si>
  <si>
    <t>07 الحواء</t>
  </si>
  <si>
    <t>11:53 م</t>
  </si>
  <si>
    <t>07 ديسمبر</t>
  </si>
  <si>
    <t>16 القوس</t>
  </si>
  <si>
    <t>08 الحواء</t>
  </si>
  <si>
    <t>08 ديسمبر</t>
  </si>
  <si>
    <t>17 القوس</t>
  </si>
  <si>
    <t>09 الحواء</t>
  </si>
  <si>
    <t>09 ديسمبر</t>
  </si>
  <si>
    <t>18 القوس</t>
  </si>
  <si>
    <t>10 الحواء</t>
  </si>
  <si>
    <t>10 ديسمبر</t>
  </si>
  <si>
    <t>19 القوس</t>
  </si>
  <si>
    <t>11 الحواء</t>
  </si>
  <si>
    <t>11 ديسمبر</t>
  </si>
  <si>
    <t>20 القوس</t>
  </si>
  <si>
    <t>12 الحواء</t>
  </si>
  <si>
    <t>12 ديسمبر</t>
  </si>
  <si>
    <t>21 القوس</t>
  </si>
  <si>
    <t>13 الحواء</t>
  </si>
  <si>
    <t>13 ديسمبر</t>
  </si>
  <si>
    <t>22 القوس</t>
  </si>
  <si>
    <t>14 الحواء</t>
  </si>
  <si>
    <t>14 ديسمبر</t>
  </si>
  <si>
    <t>15 الحواء</t>
  </si>
  <si>
    <t>15 ديسمبر</t>
  </si>
  <si>
    <t>16 الحواء</t>
  </si>
  <si>
    <t>10:09 م</t>
  </si>
  <si>
    <t>16 ديسمبر</t>
  </si>
  <si>
    <t>17 الحواء</t>
  </si>
  <si>
    <t>17 ديسمبر</t>
  </si>
  <si>
    <t>18 الحواء</t>
  </si>
  <si>
    <t>18 ديسمبر</t>
  </si>
  <si>
    <t>19 ديسمبر</t>
  </si>
  <si>
    <t>20 ديسمبر</t>
  </si>
  <si>
    <t>21 ديسمبر</t>
  </si>
  <si>
    <t>22 ديسمبر</t>
  </si>
  <si>
    <t>01 الجدي</t>
  </si>
  <si>
    <t>23 ديسمبر</t>
  </si>
  <si>
    <t>7:42</t>
  </si>
  <si>
    <t>24 ديسمبر</t>
  </si>
  <si>
    <t>25 ديسمبر</t>
  </si>
  <si>
    <t>26 ديسمبر</t>
  </si>
  <si>
    <t>27 ديسمبر</t>
  </si>
  <si>
    <t>28 ديسمبر</t>
  </si>
  <si>
    <t>شهر محرم</t>
  </si>
  <si>
    <t>شهر صفر</t>
  </si>
  <si>
    <t>شهر ربيع الأول</t>
  </si>
  <si>
    <t>شهر ربيع الآخر</t>
  </si>
  <si>
    <t>شهر جمادى الأولى</t>
  </si>
  <si>
    <t>شهر جمادى الآخرة</t>
  </si>
  <si>
    <t>شهر رجب</t>
  </si>
  <si>
    <t>شهر شعبان</t>
  </si>
  <si>
    <t>شهر رمضان</t>
  </si>
  <si>
    <t>شهر شوال</t>
  </si>
  <si>
    <t>شهر ذو القعدة</t>
  </si>
  <si>
    <t>شهر ذو الحجة</t>
  </si>
  <si>
    <t>حسب أفق القطيف الواقعة على الإحداثي 26:33:44 شمال 49:56:26 شرق ، فارق توقيت 3.0 ، إرتفاع 20 م</t>
  </si>
  <si>
    <t>سمت القبلة 243.051 جنوب غرب</t>
  </si>
  <si>
    <t>رؤية الهلال مستحيلة</t>
  </si>
  <si>
    <t>رؤية الهلال ممكنة بسهولة</t>
  </si>
  <si>
    <t>رؤية الهلال شبه مستحيلة (مستحيلة عملياً)</t>
  </si>
  <si>
    <t>رؤية الهلال حرجة (غير محددة)</t>
  </si>
  <si>
    <t>رؤية الهلال غير ممكنة (لم تسجل الرؤية)</t>
  </si>
  <si>
    <t>11:07</t>
  </si>
  <si>
    <t>11:08</t>
  </si>
  <si>
    <t>11:09</t>
  </si>
  <si>
    <t>تزرع الطماطم والبطاطس والفلفل والباذنجان والفاصوليا واللوبيا</t>
  </si>
  <si>
    <t>11:10</t>
  </si>
  <si>
    <t>بداية تقليم أشجار العنب والورد ويستمر لمدة أسبوعين</t>
  </si>
  <si>
    <t>11:11</t>
  </si>
  <si>
    <t>11:12</t>
  </si>
  <si>
    <t>05:09 م</t>
  </si>
  <si>
    <t>11:13</t>
  </si>
  <si>
    <t>11:14</t>
  </si>
  <si>
    <t>11:15</t>
  </si>
  <si>
    <t>يزرع الفلفل والقرعيات والذرة</t>
  </si>
  <si>
    <t>01:49 م</t>
  </si>
  <si>
    <t>بداية زراعة عقل (العنب والتين والتوت والرمان) ويستمر 30يوم</t>
  </si>
  <si>
    <t>11:16</t>
  </si>
  <si>
    <t>07:49 م</t>
  </si>
  <si>
    <t>11:29 م</t>
  </si>
  <si>
    <t>تزرع فيه الخضروات والحشائش والبرسيم حتي نهاية أبريل</t>
  </si>
  <si>
    <t>يزرع الكوسا والملفوف والفجل والكسبرة والملوخية والقثاء واللوبيا والبامية</t>
  </si>
  <si>
    <t>بداية تطعيم شجر السدر ويستمر لـ 45 يوم</t>
  </si>
  <si>
    <t>11:06</t>
  </si>
  <si>
    <t>11:05</t>
  </si>
  <si>
    <t>بداية تقليم وتسميد أشجار السدر المطعم</t>
  </si>
  <si>
    <t>11:04</t>
  </si>
  <si>
    <t>04:18 م</t>
  </si>
  <si>
    <t>11:03</t>
  </si>
  <si>
    <t>11:02</t>
  </si>
  <si>
    <t>11:01</t>
  </si>
  <si>
    <t>11:00</t>
  </si>
  <si>
    <t>10:59</t>
  </si>
  <si>
    <t>04:28 م</t>
  </si>
  <si>
    <t>10:58</t>
  </si>
  <si>
    <t>تسمد الأشجار التي لم تسمد من قبل</t>
  </si>
  <si>
    <t>12:02 م</t>
  </si>
  <si>
    <t>05:15 ص</t>
  </si>
  <si>
    <t>10:49 م</t>
  </si>
  <si>
    <t>بداية برنامج رش ثمار النخلة ويتكرر 3 مرات</t>
  </si>
  <si>
    <t>03:58 ص*</t>
  </si>
  <si>
    <t>10:10 م</t>
  </si>
  <si>
    <t>تزداد حاجة الأشجار للماء وتوقف سقي المزهرة حتى انعقادها</t>
  </si>
  <si>
    <t>11:24 م</t>
  </si>
  <si>
    <t>يبدأ زرع السبانخ واللفت يستمر لنهاية أكتوبر</t>
  </si>
  <si>
    <t>يبدأ نضوج بواكير النخل وتزرع بعض القرعيات والجرجير</t>
  </si>
  <si>
    <t>02:37 ص*</t>
  </si>
  <si>
    <t>04:48 ص</t>
  </si>
  <si>
    <t>07:14 م</t>
  </si>
  <si>
    <t>09:20 م</t>
  </si>
  <si>
    <t>02:44 م</t>
  </si>
  <si>
    <t xml:space="preserve"> يزرع الباذنجان والزهرة في المشتل ويستمر لغاية 8/3</t>
  </si>
  <si>
    <t>يبلغ الحر أشده ويستحسن اللإكثار من ري المزروعات</t>
  </si>
  <si>
    <t>08:33 م</t>
  </si>
  <si>
    <t>بداية المرحلة الثانية لقلع فسائل النخل ويستمر إلى 10/15</t>
  </si>
  <si>
    <t>07:55 ص</t>
  </si>
  <si>
    <t>يلطف الجو ليلاً ويزرع فيه الزراعة الخريفية</t>
  </si>
  <si>
    <t>12:46 ص*</t>
  </si>
  <si>
    <t xml:space="preserve">يبدأ زراعة الخس والكوسا </t>
  </si>
  <si>
    <t>09/01</t>
  </si>
  <si>
    <t xml:space="preserve">يزرع الطماطم للمرة الثانية والبصل والفجل والكرفس ويزرع البامية الخيار في البيوت </t>
  </si>
  <si>
    <t>09:08 م</t>
  </si>
  <si>
    <t>02:41 م</t>
  </si>
  <si>
    <t>04:33 م</t>
  </si>
  <si>
    <t>05:38 م</t>
  </si>
  <si>
    <t>06:48 م</t>
  </si>
  <si>
    <t>08:20 ص*</t>
  </si>
  <si>
    <t>12:44 م*</t>
  </si>
  <si>
    <t>03:44 م</t>
  </si>
  <si>
    <t>يزرع الثوم و البقدونس و البنجر والسلق والفول والكرفس وفجل الصيني</t>
  </si>
  <si>
    <t xml:space="preserve"> بداية زراعة البنبر وزراعة الرياحين وتقضيب الورد وغرسه</t>
  </si>
  <si>
    <t xml:space="preserve">يستمر زراعة الأشجار والبرسيم والحشائش </t>
  </si>
  <si>
    <t>02:29 م</t>
  </si>
  <si>
    <t>04:59 ص*</t>
  </si>
  <si>
    <t>يغرس فسائل النخل ويستمر 45 يوم، بداية زراعة مشتل البصل</t>
  </si>
  <si>
    <t>04:11 ص</t>
  </si>
  <si>
    <t>11/01</t>
  </si>
  <si>
    <t xml:space="preserve">بداية تقليم أشجار الليمون وتستمر إلى نهاية شهر 12 </t>
  </si>
  <si>
    <t>12:25 م</t>
  </si>
  <si>
    <t>01:30 م</t>
  </si>
  <si>
    <t>03:56 م</t>
  </si>
  <si>
    <t>°2.572</t>
  </si>
  <si>
    <t>02:43 م</t>
  </si>
  <si>
    <t>01:10 ص*</t>
  </si>
  <si>
    <t>03:25 م</t>
  </si>
  <si>
    <t>06:05 م</t>
  </si>
  <si>
    <t>11:12 ص*</t>
  </si>
  <si>
    <t>01:17 ص</t>
  </si>
  <si>
    <t>03:20 م</t>
  </si>
  <si>
    <t>04:36 م</t>
  </si>
  <si>
    <t>06:00 ص</t>
  </si>
  <si>
    <t>08:40 ص</t>
  </si>
  <si>
    <t>10:20 ص</t>
  </si>
  <si>
    <t>11:54 ص</t>
  </si>
  <si>
    <t>01:19 م</t>
  </si>
  <si>
    <t>12:47 ص*</t>
  </si>
  <si>
    <t>06:15 م</t>
  </si>
  <si>
    <t>07:57 ص*</t>
  </si>
  <si>
    <t>02:05 ص</t>
  </si>
  <si>
    <t>03:54 ص</t>
  </si>
  <si>
    <t>03/01</t>
  </si>
  <si>
    <t>07:25 ص</t>
  </si>
  <si>
    <t>04:52 م</t>
  </si>
  <si>
    <t>10:03 م</t>
  </si>
  <si>
    <t>11:03 م</t>
  </si>
  <si>
    <t>01:51 م</t>
  </si>
  <si>
    <t>02:27 م</t>
  </si>
  <si>
    <t>03:05 م</t>
  </si>
  <si>
    <t>11:46 ص</t>
  </si>
  <si>
    <t>29 ديسمبر</t>
  </si>
  <si>
    <t>30 ديسمبر</t>
  </si>
  <si>
    <t>31 ديسمبر</t>
  </si>
  <si>
    <t>03:29 م</t>
  </si>
  <si>
    <t>01 يناير</t>
  </si>
  <si>
    <t>02 يناير</t>
  </si>
  <si>
    <t>06:28 ص*</t>
  </si>
  <si>
    <t>03 يناير</t>
  </si>
  <si>
    <t>غرس النخيل وترويسها وبداية تقضيب الورد وغرسه وغرس الليمون</t>
  </si>
  <si>
    <t>04 يناير</t>
  </si>
  <si>
    <t>05 يناير</t>
  </si>
  <si>
    <t>06 يناير</t>
  </si>
  <si>
    <t>07 يناير</t>
  </si>
  <si>
    <t>08 يناير</t>
  </si>
  <si>
    <t>09 يناير</t>
  </si>
  <si>
    <t>03:09 م</t>
  </si>
  <si>
    <t>03:54 م</t>
  </si>
  <si>
    <t>05:45 ص</t>
  </si>
  <si>
    <t>33 القوس</t>
  </si>
  <si>
    <t>07:19 م</t>
  </si>
  <si>
    <t>11:41 ص</t>
  </si>
  <si>
    <t>12:54 ص*</t>
  </si>
  <si>
    <t>12:17 ص</t>
  </si>
  <si>
    <t>01:50 م</t>
  </si>
  <si>
    <t>05:12 ص</t>
  </si>
  <si>
    <t>05:14 م</t>
  </si>
  <si>
    <t>06/01</t>
  </si>
  <si>
    <t>07:02 م</t>
  </si>
  <si>
    <t>09:41 ص</t>
  </si>
  <si>
    <t>11:48 م</t>
  </si>
  <si>
    <t>12:49 ص*</t>
  </si>
  <si>
    <t>06:13 م</t>
  </si>
  <si>
    <t>07:02 ص*</t>
  </si>
  <si>
    <t>11:01 م</t>
  </si>
  <si>
    <t>03:08 ص</t>
  </si>
  <si>
    <t>02:12 م</t>
  </si>
  <si>
    <t>04:31 ص</t>
  </si>
  <si>
    <t>06:45 م</t>
  </si>
  <si>
    <t>07:41 ص</t>
  </si>
  <si>
    <t>08:42 م</t>
  </si>
  <si>
    <t>11:47 ص</t>
  </si>
  <si>
    <t>12:48 م</t>
  </si>
  <si>
    <t>01:43 ص*</t>
  </si>
  <si>
    <t>07:52 م</t>
  </si>
  <si>
    <t>09:43 م</t>
  </si>
  <si>
    <t>11:27 م</t>
  </si>
  <si>
    <t>11:13 ص</t>
  </si>
  <si>
    <t>05:32 م</t>
  </si>
  <si>
    <t>07:03 ص</t>
  </si>
  <si>
    <t>11:44 ص</t>
  </si>
  <si>
    <t>02:10 ص*</t>
  </si>
  <si>
    <t>02:48 م</t>
  </si>
  <si>
    <t>04:10 ص*</t>
  </si>
  <si>
    <t>08:26 م</t>
  </si>
  <si>
    <t>10:45 ص*</t>
  </si>
  <si>
    <t>12:23 ص</t>
  </si>
  <si>
    <t>01:25 م</t>
  </si>
  <si>
    <t>03:31 ص</t>
  </si>
  <si>
    <t>04:15 م</t>
  </si>
  <si>
    <t>07:25 م</t>
  </si>
  <si>
    <t>8:21</t>
  </si>
  <si>
    <t>8:22</t>
  </si>
  <si>
    <t>07:31 ص</t>
  </si>
  <si>
    <t>10:31 م</t>
  </si>
  <si>
    <t>8:23</t>
  </si>
  <si>
    <t>10:40 ص</t>
  </si>
  <si>
    <t>8:24</t>
  </si>
  <si>
    <t>12:42 م</t>
  </si>
  <si>
    <t>8:25</t>
  </si>
  <si>
    <t>02:11 ص*</t>
  </si>
  <si>
    <t>08:03 م</t>
  </si>
  <si>
    <t>09:38 م</t>
  </si>
  <si>
    <t>02:58 م</t>
  </si>
  <si>
    <t>03:29 ص</t>
  </si>
  <si>
    <t>09:16 م</t>
  </si>
  <si>
    <t>09:33 ص</t>
  </si>
  <si>
    <t>02:04 ص*</t>
  </si>
  <si>
    <t>05:07 م</t>
  </si>
  <si>
    <t>05:42 ص*</t>
  </si>
  <si>
    <t>06:32 ص*</t>
  </si>
  <si>
    <t>07:24 ص*</t>
  </si>
  <si>
    <t>09:08 ص*</t>
  </si>
  <si>
    <t>01:42 م</t>
  </si>
  <si>
    <t>03:48 م</t>
  </si>
  <si>
    <t>02:58 ص</t>
  </si>
  <si>
    <t>09:31 م</t>
  </si>
  <si>
    <t>09:24 ص</t>
  </si>
  <si>
    <t>10:25 ص</t>
  </si>
  <si>
    <t>02:09 م</t>
  </si>
  <si>
    <t>11:15 م</t>
  </si>
  <si>
    <t>05:39 م</t>
  </si>
  <si>
    <t>08:04 م</t>
  </si>
  <si>
    <t>01:35 ص*</t>
  </si>
  <si>
    <t>05:52 ص*</t>
  </si>
  <si>
    <t>06:45 ص*</t>
  </si>
  <si>
    <t>09:15 م</t>
  </si>
  <si>
    <t>11:23 ص*</t>
  </si>
  <si>
    <t>03:24 م</t>
  </si>
  <si>
    <t>الأسد 04:14 م</t>
  </si>
  <si>
    <t>برج الشمس
الفلكي</t>
  </si>
  <si>
    <t>برج القمر
الفلكي</t>
  </si>
  <si>
    <t>الأسد</t>
  </si>
  <si>
    <t>06:51 م</t>
  </si>
  <si>
    <t>09:06 م</t>
  </si>
  <si>
    <t>11:17</t>
  </si>
  <si>
    <t>11:18</t>
  </si>
  <si>
    <t>11:19</t>
  </si>
  <si>
    <t>11:20</t>
  </si>
  <si>
    <t>03:32 ص*</t>
  </si>
  <si>
    <t>4:08</t>
  </si>
  <si>
    <t>اعتراض
الفجر</t>
  </si>
  <si>
    <t>4:15</t>
  </si>
  <si>
    <t>11:21</t>
  </si>
  <si>
    <t>3:26</t>
  </si>
  <si>
    <t>3:25</t>
  </si>
  <si>
    <t>3:24</t>
  </si>
  <si>
    <t>3:23</t>
  </si>
  <si>
    <t>3:22</t>
  </si>
  <si>
    <t>3:21</t>
  </si>
  <si>
    <t>3:20</t>
  </si>
  <si>
    <t>3:19</t>
  </si>
  <si>
    <t>3:18</t>
  </si>
  <si>
    <t xml:space="preserve"> الفجر
الفلكي</t>
  </si>
  <si>
    <t>رؤية الهلال ربما تكون ممكنة</t>
  </si>
  <si>
    <t>* وقت غروب قمر أشرق في يوم سابق ،     + وقت صيفي ،     الليل من غروب الشمس إلى اعتراض الفجر</t>
  </si>
  <si>
    <t>`</t>
  </si>
  <si>
    <t>تقويم عام 1441 هـ ق</t>
  </si>
  <si>
    <t>1398/1397 هـ ش</t>
  </si>
  <si>
    <t>2020/2019 م</t>
  </si>
  <si>
    <t>06:03:05 م</t>
  </si>
  <si>
    <t>06:21:30 م</t>
  </si>
  <si>
    <t xml:space="preserve">0س 18د 25ث </t>
  </si>
  <si>
    <t>°3.863</t>
  </si>
  <si>
    <t>°2.890</t>
  </si>
  <si>
    <t>°0.712   يمين الشمس</t>
  </si>
  <si>
    <t xml:space="preserve">04س 26د 02ث </t>
  </si>
  <si>
    <t>2019/08/30</t>
  </si>
  <si>
    <t>06:02:02 م</t>
  </si>
  <si>
    <t>07:05:58 م</t>
  </si>
  <si>
    <t xml:space="preserve">1س 03د 56ث </t>
  </si>
  <si>
    <t>°16.761</t>
  </si>
  <si>
    <t>°12.783</t>
  </si>
  <si>
    <t>°9.749   يسار الشمس</t>
  </si>
  <si>
    <t xml:space="preserve">28س 24د 59ث </t>
  </si>
  <si>
    <t>01:37:03 م</t>
  </si>
  <si>
    <t>06:00:59 م</t>
  </si>
  <si>
    <t>07:47:18 م</t>
  </si>
  <si>
    <t xml:space="preserve">1س 46د 19ث </t>
  </si>
  <si>
    <t>°30.786</t>
  </si>
  <si>
    <t>°22.049</t>
  </si>
  <si>
    <t>°21.030 يسار الشمس</t>
  </si>
  <si>
    <t xml:space="preserve">52س 23د 56ث </t>
  </si>
  <si>
    <t>05:31:17 م</t>
  </si>
  <si>
    <t>05:37:16 م</t>
  </si>
  <si>
    <t xml:space="preserve">0س 05د 59ث </t>
  </si>
  <si>
    <t>°5.101</t>
  </si>
  <si>
    <t>°0.240</t>
  </si>
  <si>
    <t>°4.948   يمين الشمس</t>
  </si>
  <si>
    <t xml:space="preserve">-03س 55د 06ث </t>
  </si>
  <si>
    <t>2019/09/28</t>
  </si>
  <si>
    <t>05:30:11 م</t>
  </si>
  <si>
    <t>06:18:25 م</t>
  </si>
  <si>
    <t xml:space="preserve">0س 48د 14ث </t>
  </si>
  <si>
    <t>°11.979</t>
  </si>
  <si>
    <t>°9.456</t>
  </si>
  <si>
    <t>°5.863   يسار الشمس</t>
  </si>
  <si>
    <t xml:space="preserve">20س 03د 48ث </t>
  </si>
  <si>
    <t>09:26:23 م</t>
  </si>
  <si>
    <t>05:29:05 م</t>
  </si>
  <si>
    <t>07:00:10 م</t>
  </si>
  <si>
    <t xml:space="preserve">1س 31د 05ث </t>
  </si>
  <si>
    <t>°25.511</t>
  </si>
  <si>
    <t>°18.147</t>
  </si>
  <si>
    <t>°17.132 يسار الشمس</t>
  </si>
  <si>
    <t xml:space="preserve">44س 02د 42ث </t>
  </si>
  <si>
    <t>05:01:53 م</t>
  </si>
  <si>
    <t>05:31:43 م</t>
  </si>
  <si>
    <t xml:space="preserve">0س 29د 50ث </t>
  </si>
  <si>
    <t>°6.391</t>
  </si>
  <si>
    <t>°5.241</t>
  </si>
  <si>
    <t>°1.314   يسار الشمس</t>
  </si>
  <si>
    <t xml:space="preserve">10س 23د 22ث </t>
  </si>
  <si>
    <t>2019/10/28</t>
  </si>
  <si>
    <t>05:01:07 م</t>
  </si>
  <si>
    <t>06:15:10 م</t>
  </si>
  <si>
    <t xml:space="preserve">1س 14د 03ث </t>
  </si>
  <si>
    <t>°18.993</t>
  </si>
  <si>
    <t>°13.959</t>
  </si>
  <si>
    <t>°11.795 يسار الشمس</t>
  </si>
  <si>
    <t xml:space="preserve">34س 22د 36ث </t>
  </si>
  <si>
    <t>06:38:31 ص</t>
  </si>
  <si>
    <t>05:00:21 م</t>
  </si>
  <si>
    <t>07:02:15 م</t>
  </si>
  <si>
    <t xml:space="preserve">2س 01د 54ث </t>
  </si>
  <si>
    <t>°31.989</t>
  </si>
  <si>
    <t>°22.008</t>
  </si>
  <si>
    <t>°22.769 يسار الشمس</t>
  </si>
  <si>
    <t xml:space="preserve">58س 21د 50ث </t>
  </si>
  <si>
    <t>04:48:06 م</t>
  </si>
  <si>
    <t>04:50:06 م</t>
  </si>
  <si>
    <t xml:space="preserve">0س 02د 00ث </t>
  </si>
  <si>
    <t>°2.808</t>
  </si>
  <si>
    <t>°-0.620</t>
  </si>
  <si>
    <t>°2.785   يمين الشمس</t>
  </si>
  <si>
    <t xml:space="preserve">-01س 17د 38ث </t>
  </si>
  <si>
    <t>2019/11/26</t>
  </si>
  <si>
    <t>04:48:00 م</t>
  </si>
  <si>
    <t>05:38:17 م</t>
  </si>
  <si>
    <t xml:space="preserve">0س 50د 17ث </t>
  </si>
  <si>
    <t>°11.492</t>
  </si>
  <si>
    <t>°8.744</t>
  </si>
  <si>
    <t>°6.134   يسار الشمس</t>
  </si>
  <si>
    <t xml:space="preserve">22س 42د 16ث </t>
  </si>
  <si>
    <t>06:05:44 م</t>
  </si>
  <si>
    <t>04:47:55 م</t>
  </si>
  <si>
    <t>06:29:54 م</t>
  </si>
  <si>
    <t xml:space="preserve">1س 41د 59ث </t>
  </si>
  <si>
    <t>°23.984</t>
  </si>
  <si>
    <t>°17.753</t>
  </si>
  <si>
    <t>°15.205 يسار الشمس</t>
  </si>
  <si>
    <t xml:space="preserve">46س 42د 11ث </t>
  </si>
  <si>
    <t>04:55:47 م</t>
  </si>
  <si>
    <t>05:11:15 م</t>
  </si>
  <si>
    <t xml:space="preserve">0س 15د 28ث </t>
  </si>
  <si>
    <t>°3.584</t>
  </si>
  <si>
    <t>°1.954</t>
  </si>
  <si>
    <t>°2.017   يسار الشمس</t>
  </si>
  <si>
    <t xml:space="preserve">08س 42د 27ث </t>
  </si>
  <si>
    <t>2019/12/26</t>
  </si>
  <si>
    <t>04:56:22 م</t>
  </si>
  <si>
    <t>06:06:10 م</t>
  </si>
  <si>
    <t xml:space="preserve">1س 09د 48ث </t>
  </si>
  <si>
    <t>°15.603</t>
  </si>
  <si>
    <t>°12.130</t>
  </si>
  <si>
    <t>°8.481   يسار الشمس</t>
  </si>
  <si>
    <t xml:space="preserve">32س 43د 02ث </t>
  </si>
  <si>
    <t>08:13:20 ص</t>
  </si>
  <si>
    <t>04:56:59 م</t>
  </si>
  <si>
    <t>07:02:53 م</t>
  </si>
  <si>
    <t xml:space="preserve">2س 05د 54ث </t>
  </si>
  <si>
    <t>°27.369</t>
  </si>
  <si>
    <t>°22.025</t>
  </si>
  <si>
    <t>°15.154 يسار الشمس</t>
  </si>
  <si>
    <t xml:space="preserve">56س 43د 39ث </t>
  </si>
  <si>
    <t>05:16:55 م</t>
  </si>
  <si>
    <t>04:52:05 م</t>
  </si>
  <si>
    <t xml:space="preserve">-0س 24د 50ث </t>
  </si>
  <si>
    <t>°4.958</t>
  </si>
  <si>
    <t>°-5.877</t>
  </si>
  <si>
    <t>°1.044   يسار الشمس</t>
  </si>
  <si>
    <t xml:space="preserve">-07س 25د 14ث </t>
  </si>
  <si>
    <t>2020/01/25</t>
  </si>
  <si>
    <t>05:17:42 م</t>
  </si>
  <si>
    <t>05:47:42 م</t>
  </si>
  <si>
    <t xml:space="preserve">0س 29د 60ث </t>
  </si>
  <si>
    <t>°7.689</t>
  </si>
  <si>
    <t>°4.991</t>
  </si>
  <si>
    <t>°4.792   يسار الشمس</t>
  </si>
  <si>
    <t xml:space="preserve">16س 35د 33ث </t>
  </si>
  <si>
    <t>12:42:09 ص</t>
  </si>
  <si>
    <t>05:18:29 م</t>
  </si>
  <si>
    <t>06:42:54 م</t>
  </si>
  <si>
    <t xml:space="preserve">1س 24د 25ث </t>
  </si>
  <si>
    <t>°18.725</t>
  </si>
  <si>
    <t>°15.734</t>
  </si>
  <si>
    <t>°8.455   يسار الشمس</t>
  </si>
  <si>
    <t xml:space="preserve">40س 36د 20ث </t>
  </si>
  <si>
    <t>05:38:06 م</t>
  </si>
  <si>
    <t>05:29:46 م</t>
  </si>
  <si>
    <t xml:space="preserve">-0س 08د 20ث </t>
  </si>
  <si>
    <t>°4.536</t>
  </si>
  <si>
    <t>°-2.699</t>
  </si>
  <si>
    <t>°4.201   يسار الشمس</t>
  </si>
  <si>
    <t xml:space="preserve">-00س 53د 60ث </t>
  </si>
  <si>
    <t>2020/02/23</t>
  </si>
  <si>
    <t>05:38:42 م</t>
  </si>
  <si>
    <t>06:21:56 م</t>
  </si>
  <si>
    <t xml:space="preserve">0س 43د 14ث </t>
  </si>
  <si>
    <t>°10.816</t>
  </si>
  <si>
    <t>°8.194</t>
  </si>
  <si>
    <t>°5.751   يسار الشمس</t>
  </si>
  <si>
    <t xml:space="preserve">23س 06د 36ث </t>
  </si>
  <si>
    <t>06:32:06 م</t>
  </si>
  <si>
    <t>05:39:18 م</t>
  </si>
  <si>
    <t>07:13:42 م</t>
  </si>
  <si>
    <t xml:space="preserve">1س 34د 24ث </t>
  </si>
  <si>
    <t>°21.248</t>
  </si>
  <si>
    <t>°19.037</t>
  </si>
  <si>
    <t>°7.276   يسار الشمس</t>
  </si>
  <si>
    <t xml:space="preserve">47س 07د 12ث </t>
  </si>
  <si>
    <t>05:53:58 م</t>
  </si>
  <si>
    <t>05:59:38 م</t>
  </si>
  <si>
    <t xml:space="preserve">0س 05د 40ث </t>
  </si>
  <si>
    <t>°5.263</t>
  </si>
  <si>
    <t>°0.350</t>
  </si>
  <si>
    <t>°5.107   يسار الشمس</t>
  </si>
  <si>
    <t xml:space="preserve">05س 25د 44ث </t>
  </si>
  <si>
    <t>2020/03/24</t>
  </si>
  <si>
    <t>05:54:27 م</t>
  </si>
  <si>
    <t>06:50:35 م</t>
  </si>
  <si>
    <t xml:space="preserve">0س 56د 08ث </t>
  </si>
  <si>
    <t>°13.364</t>
  </si>
  <si>
    <t>°11.191</t>
  </si>
  <si>
    <t>°5.684   يسار الشمس</t>
  </si>
  <si>
    <t xml:space="preserve">29س 26د 13ث </t>
  </si>
  <si>
    <t>12:28:14 م</t>
  </si>
  <si>
    <t>05:54:56 م</t>
  </si>
  <si>
    <t>07:41:29 م</t>
  </si>
  <si>
    <t xml:space="preserve">1س 46د 33ث </t>
  </si>
  <si>
    <t>°23.812</t>
  </si>
  <si>
    <t>°22.090</t>
  </si>
  <si>
    <t>°6.293   يسار الشمس</t>
  </si>
  <si>
    <t xml:space="preserve">53س 26د 42ث </t>
  </si>
  <si>
    <t>06:08:47 م</t>
  </si>
  <si>
    <t>06:29:15 م</t>
  </si>
  <si>
    <t xml:space="preserve">0س 20د 28ث </t>
  </si>
  <si>
    <t>°6.390</t>
  </si>
  <si>
    <t>°3.425</t>
  </si>
  <si>
    <t>°4.696   يسار الشمس</t>
  </si>
  <si>
    <t xml:space="preserve">12س 42د 57ث </t>
  </si>
  <si>
    <t>2020/04/23</t>
  </si>
  <si>
    <t>06:09:19 م</t>
  </si>
  <si>
    <t>07:22:54 م</t>
  </si>
  <si>
    <t xml:space="preserve">1س 13د 35ث </t>
  </si>
  <si>
    <t>°16.379</t>
  </si>
  <si>
    <t>°14.477</t>
  </si>
  <si>
    <t>°5.673   يسار الشمس</t>
  </si>
  <si>
    <t xml:space="preserve">36س 43د 29ث </t>
  </si>
  <si>
    <t>05:25:50 ص</t>
  </si>
  <si>
    <t>06:09:51 م</t>
  </si>
  <si>
    <t>08:17:15 م</t>
  </si>
  <si>
    <t xml:space="preserve">2س 07د 24ث </t>
  </si>
  <si>
    <t>°27.404</t>
  </si>
  <si>
    <t>°25.682</t>
  </si>
  <si>
    <t>°6.856   يسار الشمس</t>
  </si>
  <si>
    <t xml:space="preserve">60س 44د 01ث </t>
  </si>
  <si>
    <t>06:24:42 م</t>
  </si>
  <si>
    <t>06:11:17 م</t>
  </si>
  <si>
    <t xml:space="preserve">-0س 13د 25ث </t>
  </si>
  <si>
    <t>°3.358</t>
  </si>
  <si>
    <t>°-3.596</t>
  </si>
  <si>
    <t>°2.047   يسار الشمس</t>
  </si>
  <si>
    <t xml:space="preserve">-02س 14د 10ث </t>
  </si>
  <si>
    <t>2020/05/22</t>
  </si>
  <si>
    <t>06:25:15 م</t>
  </si>
  <si>
    <t>07:08:04 م</t>
  </si>
  <si>
    <t xml:space="preserve">0س 42د 49ث </t>
  </si>
  <si>
    <t>°9.662</t>
  </si>
  <si>
    <t>°7.584</t>
  </si>
  <si>
    <t>°4.573   يسار الشمس</t>
  </si>
  <si>
    <t xml:space="preserve">21س 46د 23ث </t>
  </si>
  <si>
    <t>08:38:52 م</t>
  </si>
  <si>
    <t>06:25:47 م</t>
  </si>
  <si>
    <t>08:04:33 م</t>
  </si>
  <si>
    <t xml:space="preserve">1س 38د 46ث </t>
  </si>
  <si>
    <t>°21.178</t>
  </si>
  <si>
    <t>°18.941</t>
  </si>
  <si>
    <t>°7.454   يسار الشمس</t>
  </si>
  <si>
    <t xml:space="preserve">45س 46د 55ث </t>
  </si>
  <si>
    <t>06:37:00 م</t>
  </si>
  <si>
    <t>06:53:49 م</t>
  </si>
  <si>
    <t xml:space="preserve">0س 16د 49ث </t>
  </si>
  <si>
    <t>°3.653</t>
  </si>
  <si>
    <t>°2.252</t>
  </si>
  <si>
    <t>°1.746   يسار الشمس</t>
  </si>
  <si>
    <t xml:space="preserve">08س 55د 34ث </t>
  </si>
  <si>
    <t>2020/06/21</t>
  </si>
  <si>
    <t>06:37:12 م</t>
  </si>
  <si>
    <t>07:49:24 م</t>
  </si>
  <si>
    <t xml:space="preserve">1س 12د 12ث </t>
  </si>
  <si>
    <t>°15.918</t>
  </si>
  <si>
    <t>°13.355</t>
  </si>
  <si>
    <t>°7.033   يسار الشمس</t>
  </si>
  <si>
    <t xml:space="preserve">32س 55د 46ث </t>
  </si>
  <si>
    <t>09:41:26 ص</t>
  </si>
  <si>
    <t>06:37:23 م</t>
  </si>
  <si>
    <t>08:42:07 م</t>
  </si>
  <si>
    <t xml:space="preserve">2س 04د 44ث </t>
  </si>
  <si>
    <t>°28.459</t>
  </si>
  <si>
    <t>°24.482</t>
  </si>
  <si>
    <t>°13.166 يسار الشمس</t>
  </si>
  <si>
    <t xml:space="preserve">56س 55د 57ث </t>
  </si>
  <si>
    <t>06:34:19 م</t>
  </si>
  <si>
    <t>06:33:42 م</t>
  </si>
  <si>
    <t xml:space="preserve">-0س 00د 37ث </t>
  </si>
  <si>
    <t>°-1.101</t>
  </si>
  <si>
    <t>°2.568   يمين الشمس</t>
  </si>
  <si>
    <t xml:space="preserve">-01س 58د 35ث </t>
  </si>
  <si>
    <t>2020/07/20</t>
  </si>
  <si>
    <t>06:33:54 م</t>
  </si>
  <si>
    <t>07:25:02 م</t>
  </si>
  <si>
    <t xml:space="preserve">0س 51د 08ث </t>
  </si>
  <si>
    <t>°11.442</t>
  </si>
  <si>
    <t>°9.307</t>
  </si>
  <si>
    <t>°5.098   يسار الشمس</t>
  </si>
  <si>
    <t xml:space="preserve">22س 00د 60ث </t>
  </si>
  <si>
    <t>08:32:54 م</t>
  </si>
  <si>
    <t>06:33:27 م</t>
  </si>
  <si>
    <t>08:11:16 م</t>
  </si>
  <si>
    <t xml:space="preserve">1س 37د 49ث </t>
  </si>
  <si>
    <t>°24.505</t>
  </si>
  <si>
    <t>°19.632</t>
  </si>
  <si>
    <t>°13.571 يسار الشمس</t>
  </si>
  <si>
    <t xml:space="preserve">46س 00د 33ث </t>
  </si>
  <si>
    <t>07:13 ص</t>
  </si>
  <si>
    <t>07:47 م</t>
  </si>
  <si>
    <t>08:18 ص</t>
  </si>
  <si>
    <t>08:28 م</t>
  </si>
  <si>
    <t>09:23 ص</t>
  </si>
  <si>
    <t>09:09 م</t>
  </si>
  <si>
    <t>بداية عقرب 20:50</t>
  </si>
  <si>
    <t>11:26 ص</t>
  </si>
  <si>
    <t>10:34 م</t>
  </si>
  <si>
    <t>11:21 م</t>
  </si>
  <si>
    <t>تربيع أول 6:11</t>
  </si>
  <si>
    <t>01:22 م</t>
  </si>
  <si>
    <t>نهاية عقرب 4:37، غرس الأشجار وزراعة الخضروات</t>
  </si>
  <si>
    <t>02:14 م</t>
  </si>
  <si>
    <t>12:10 ص*</t>
  </si>
  <si>
    <t>03:03 م</t>
  </si>
  <si>
    <t>01:01 ص*</t>
  </si>
  <si>
    <t>01:54 ص*</t>
  </si>
  <si>
    <t>11 سبتمبر</t>
  </si>
  <si>
    <t>32 الأسد</t>
  </si>
  <si>
    <t>02:47 ص*</t>
  </si>
  <si>
    <t>12 سبتمبر</t>
  </si>
  <si>
    <t>33 الأسد</t>
  </si>
  <si>
    <t>05:06 م</t>
  </si>
  <si>
    <t>03:40 ص*</t>
  </si>
  <si>
    <t>13 سبتمبر</t>
  </si>
  <si>
    <t>34 الأسد</t>
  </si>
  <si>
    <t>05:40 م</t>
  </si>
  <si>
    <t>04:32 ص*</t>
  </si>
  <si>
    <t>14 سبتمبر</t>
  </si>
  <si>
    <t>35 الأسد</t>
  </si>
  <si>
    <t>05:24 ص*</t>
  </si>
  <si>
    <t>القمر بدر 7:33</t>
  </si>
  <si>
    <t>15 سبتمبر</t>
  </si>
  <si>
    <t>36 الأسد</t>
  </si>
  <si>
    <t>06:14 ص*</t>
  </si>
  <si>
    <t>16 سبتمبر</t>
  </si>
  <si>
    <t>37 الأسد</t>
  </si>
  <si>
    <t>07:17 م</t>
  </si>
  <si>
    <t>07:06 ص*</t>
  </si>
  <si>
    <t>17 سبتمبر</t>
  </si>
  <si>
    <t>السنبلة 11:20 ص</t>
  </si>
  <si>
    <t>18 سبتمبر</t>
  </si>
  <si>
    <t>08:23 م</t>
  </si>
  <si>
    <t>08:50 ص*</t>
  </si>
  <si>
    <t>19 سبتمبر</t>
  </si>
  <si>
    <t>09:02 م</t>
  </si>
  <si>
    <t>09:44 ص*</t>
  </si>
  <si>
    <t>20 سبتمبر</t>
  </si>
  <si>
    <t>10:40 ص*</t>
  </si>
  <si>
    <t>يزرع البطاطس والبرسيم والبصليات ويستمر لمدة 21يوم</t>
  </si>
  <si>
    <t>21 سبتمبر</t>
  </si>
  <si>
    <t>11:37 ص*</t>
  </si>
  <si>
    <t>12:35 م*</t>
  </si>
  <si>
    <t>تربيع أخير 5:41</t>
  </si>
  <si>
    <t>01:33 م*</t>
  </si>
  <si>
    <t>اعتدال خريفي 10:50</t>
  </si>
  <si>
    <t>01:27 ص</t>
  </si>
  <si>
    <t>03:21 م</t>
  </si>
  <si>
    <t>02:34 ص</t>
  </si>
  <si>
    <t>04:09 م</t>
  </si>
  <si>
    <t>03:42 ص</t>
  </si>
  <si>
    <t>04:55 م</t>
  </si>
  <si>
    <t>04:49 ص</t>
  </si>
  <si>
    <t>05:37 م</t>
  </si>
  <si>
    <t>اقتران 21:26</t>
  </si>
  <si>
    <t>05:56 ص</t>
  </si>
  <si>
    <t>08:07 ص</t>
  </si>
  <si>
    <t>07:42 م</t>
  </si>
  <si>
    <t>09:12 ص</t>
  </si>
  <si>
    <t>08:27 م</t>
  </si>
  <si>
    <t>بداية عقرب 5:43</t>
  </si>
  <si>
    <t>10:14 ص</t>
  </si>
  <si>
    <t>09:14 م</t>
  </si>
  <si>
    <t>نهاية عقرب 11:56</t>
  </si>
  <si>
    <t>12:09 م</t>
  </si>
  <si>
    <t>10:55 م</t>
  </si>
  <si>
    <t>تربيع أول 19:48</t>
  </si>
  <si>
    <t>01:00 م</t>
  </si>
  <si>
    <t>01:46 م</t>
  </si>
  <si>
    <t>02:28 م</t>
  </si>
  <si>
    <t>12:41 ص*</t>
  </si>
  <si>
    <t>03:07 م</t>
  </si>
  <si>
    <t>03:42 م</t>
  </si>
  <si>
    <t>02:27 ص*</t>
  </si>
  <si>
    <t>04:14 م</t>
  </si>
  <si>
    <t>03:19 ص*</t>
  </si>
  <si>
    <t>04:47 م</t>
  </si>
  <si>
    <t>05:18 م</t>
  </si>
  <si>
    <t>05:01 ص*</t>
  </si>
  <si>
    <t>05:50 م</t>
  </si>
  <si>
    <t>القمر بدر 0:08</t>
  </si>
  <si>
    <t>06:24 م</t>
  </si>
  <si>
    <t>07:39 ص*</t>
  </si>
  <si>
    <t>08:35 ص*</t>
  </si>
  <si>
    <t>09:32 ص*</t>
  </si>
  <si>
    <t>09:18 م</t>
  </si>
  <si>
    <t>10:30 ص*</t>
  </si>
  <si>
    <t>11:27 ص*</t>
  </si>
  <si>
    <t>12:22 م*</t>
  </si>
  <si>
    <t>تربيع أخير 15:39</t>
  </si>
  <si>
    <t>01:14 م*</t>
  </si>
  <si>
    <t>12:18 ص</t>
  </si>
  <si>
    <t>02:02 م</t>
  </si>
  <si>
    <t>01:23 ص</t>
  </si>
  <si>
    <t>02:46 م</t>
  </si>
  <si>
    <t>02:29 ص</t>
  </si>
  <si>
    <t>03:34 ص</t>
  </si>
  <si>
    <t>04:40 ص</t>
  </si>
  <si>
    <t>04:50 م</t>
  </si>
  <si>
    <t>اقتران 6:39</t>
  </si>
  <si>
    <t>06:51 ص</t>
  </si>
  <si>
    <t>بداية عقرب 16:07</t>
  </si>
  <si>
    <t>الميزان 11:35 م</t>
  </si>
  <si>
    <t>08:58 ص</t>
  </si>
  <si>
    <t>نهاية عقرب 21:05</t>
  </si>
  <si>
    <t>09:57 ص</t>
  </si>
  <si>
    <t>08:44 م</t>
  </si>
  <si>
    <t>10:52 ص</t>
  </si>
  <si>
    <t>10:33 م</t>
  </si>
  <si>
    <t>12:26 م</t>
  </si>
  <si>
    <t>تربيع أول 13:24</t>
  </si>
  <si>
    <t>01:06 م</t>
  </si>
  <si>
    <t>12:20 ص*</t>
  </si>
  <si>
    <t>02:16 م</t>
  </si>
  <si>
    <t>01:12 ص*</t>
  </si>
  <si>
    <t>02:03 ص*</t>
  </si>
  <si>
    <t>02:55 ص*</t>
  </si>
  <si>
    <t>03:51 م</t>
  </si>
  <si>
    <t>03:46 ص*</t>
  </si>
  <si>
    <t>04:24 م</t>
  </si>
  <si>
    <t>04:39 ص*</t>
  </si>
  <si>
    <t>05:01 م</t>
  </si>
  <si>
    <t>05:33 ص*</t>
  </si>
  <si>
    <t>القمر بدر 16:35</t>
  </si>
  <si>
    <t>06:29 ص*</t>
  </si>
  <si>
    <t>07:27 ص*</t>
  </si>
  <si>
    <t>08:25 ص*</t>
  </si>
  <si>
    <t>08:09 م</t>
  </si>
  <si>
    <t>09:24 ص*</t>
  </si>
  <si>
    <t>10:19 ص*</t>
  </si>
  <si>
    <t>11:14 م</t>
  </si>
  <si>
    <t>12:00 م*</t>
  </si>
  <si>
    <t>تربيع أخير 0:11</t>
  </si>
  <si>
    <t>01:26 م</t>
  </si>
  <si>
    <t>01:21 ص</t>
  </si>
  <si>
    <t>02:05 م</t>
  </si>
  <si>
    <t>02:23 ص</t>
  </si>
  <si>
    <t>العقرب 02:30 ص</t>
  </si>
  <si>
    <t>03:27 ص</t>
  </si>
  <si>
    <t>05:35 ص</t>
  </si>
  <si>
    <t>بداية عقرب 2:17، اقتران 18:06</t>
  </si>
  <si>
    <t>06:39 ص</t>
  </si>
  <si>
    <t>06:30 م</t>
  </si>
  <si>
    <t>نهاية عقرب 7:06</t>
  </si>
  <si>
    <t>08:39 ص</t>
  </si>
  <si>
    <t>الحواء 02:29 م</t>
  </si>
  <si>
    <t>08:20 م</t>
  </si>
  <si>
    <t>11:03 ص</t>
  </si>
  <si>
    <t>12:15 م</t>
  </si>
  <si>
    <t>تربيع أول 9:59</t>
  </si>
  <si>
    <t>11:55 م</t>
  </si>
  <si>
    <t>01:37 ص*</t>
  </si>
  <si>
    <t>02:23 م</t>
  </si>
  <si>
    <t>02:29 ص*</t>
  </si>
  <si>
    <t>03:22 ص*</t>
  </si>
  <si>
    <t>03:36 م</t>
  </si>
  <si>
    <t>04:17 ص*</t>
  </si>
  <si>
    <t>05:15 ص*</t>
  </si>
  <si>
    <t>06:15 ص*</t>
  </si>
  <si>
    <t>القمر بدر 8:12</t>
  </si>
  <si>
    <t>06:01 م</t>
  </si>
  <si>
    <t>07:15 ص*</t>
  </si>
  <si>
    <t>08:13 ص*</t>
  </si>
  <si>
    <t>يبدأ غرس البطاطس ويستمر 15 يوم</t>
  </si>
  <si>
    <t>09:07 م</t>
  </si>
  <si>
    <t>09:58 ص*</t>
  </si>
  <si>
    <t>القوس 10:01 م</t>
  </si>
  <si>
    <t>12:06 م*</t>
  </si>
  <si>
    <t>تربيع أخير 7:57</t>
  </si>
  <si>
    <t>12:15 ص</t>
  </si>
  <si>
    <t>12:44 م</t>
  </si>
  <si>
    <t>02:19 ص</t>
  </si>
  <si>
    <t>02:01 م</t>
  </si>
  <si>
    <t>انقلاب شتوي 7:20</t>
  </si>
  <si>
    <t>03:21 ص</t>
  </si>
  <si>
    <t>بداية عقرب 10:27</t>
  </si>
  <si>
    <t>04:23 ص</t>
  </si>
  <si>
    <t>05:26 ص</t>
  </si>
  <si>
    <t>نهاية عقرب 16:15</t>
  </si>
  <si>
    <t>06:25 ص</t>
  </si>
  <si>
    <t>07:21 ص</t>
  </si>
  <si>
    <t>06:06 م</t>
  </si>
  <si>
    <t>08:11 ص</t>
  </si>
  <si>
    <t>07:03 م</t>
  </si>
  <si>
    <t>08:57 ص</t>
  </si>
  <si>
    <t>07:58 م</t>
  </si>
  <si>
    <t>09:37 ص</t>
  </si>
  <si>
    <t>08:53 م</t>
  </si>
  <si>
    <t>10:13 ص</t>
  </si>
  <si>
    <t>09:45 م</t>
  </si>
  <si>
    <t>10:47 ص</t>
  </si>
  <si>
    <t>10:37 م</t>
  </si>
  <si>
    <t>11:19 ص</t>
  </si>
  <si>
    <t>11:49 ص</t>
  </si>
  <si>
    <t>تربيع أول 7:46</t>
  </si>
  <si>
    <t>12:21 م</t>
  </si>
  <si>
    <t>12:18 ص*</t>
  </si>
  <si>
    <t>12:54 م</t>
  </si>
  <si>
    <t>02:10 م</t>
  </si>
  <si>
    <t>03:00 ص*</t>
  </si>
  <si>
    <t>02:56 م</t>
  </si>
  <si>
    <t>03:47 م</t>
  </si>
  <si>
    <t>04:46 م</t>
  </si>
  <si>
    <t>05:59 ص*</t>
  </si>
  <si>
    <t>05:48 م</t>
  </si>
  <si>
    <t>06:57 ص*</t>
  </si>
  <si>
    <t>06:54 م</t>
  </si>
  <si>
    <t>07:51 ص*</t>
  </si>
  <si>
    <t>08:00 م</t>
  </si>
  <si>
    <t>08:40 ص*</t>
  </si>
  <si>
    <t>09:25 ص*</t>
  </si>
  <si>
    <t>10:06 ص*</t>
  </si>
  <si>
    <t>تربيع أخير 15:58</t>
  </si>
  <si>
    <t>12:13 ص</t>
  </si>
  <si>
    <t>12:01 م</t>
  </si>
  <si>
    <t>01:15 ص</t>
  </si>
  <si>
    <t>بداية عقرب 16:24</t>
  </si>
  <si>
    <t>الجدي 05:13 م</t>
  </si>
  <si>
    <t>02:15 ص</t>
  </si>
  <si>
    <t>03:17 ص</t>
  </si>
  <si>
    <t>نهاية عقرب 23:19</t>
  </si>
  <si>
    <t>04:15 ص</t>
  </si>
  <si>
    <t>06:04 ص</t>
  </si>
  <si>
    <t>اقتران 0:42</t>
  </si>
  <si>
    <t>07:33 ص</t>
  </si>
  <si>
    <t>06:43 م</t>
  </si>
  <si>
    <t>07:37 م</t>
  </si>
  <si>
    <t>08:46 ص</t>
  </si>
  <si>
    <t>09:18 ص</t>
  </si>
  <si>
    <t>09:49 ص</t>
  </si>
  <si>
    <t>تربيع أول 4:42</t>
  </si>
  <si>
    <t>12:45 م</t>
  </si>
  <si>
    <t>01:32 م</t>
  </si>
  <si>
    <t>02:41 ص*</t>
  </si>
  <si>
    <t>03:41 ص*</t>
  </si>
  <si>
    <t>03:28 م</t>
  </si>
  <si>
    <t>04:40 ص*</t>
  </si>
  <si>
    <t>05:36 ص*</t>
  </si>
  <si>
    <t>القمر بدر 10:33</t>
  </si>
  <si>
    <t>07:17 ص*</t>
  </si>
  <si>
    <t>بداية تسميد أشجار الحمضيات وغيرها إلى 3/21 م</t>
  </si>
  <si>
    <t>07:55 م</t>
  </si>
  <si>
    <t>08:00 ص*</t>
  </si>
  <si>
    <t>09:01 م</t>
  </si>
  <si>
    <t>08:42 ص*</t>
  </si>
  <si>
    <t>10:04 م</t>
  </si>
  <si>
    <t>09:22 ص*</t>
  </si>
  <si>
    <t>11:08 م</t>
  </si>
  <si>
    <t>10:01 ص*</t>
  </si>
  <si>
    <t>10:41 ص*</t>
  </si>
  <si>
    <t>بداية عقرب 21:54، يبدأ زرع الباذنجان والبصل والخيار في البيوت ويستمر 30يوم</t>
  </si>
  <si>
    <t>12:10 ص</t>
  </si>
  <si>
    <t>11:24 ص</t>
  </si>
  <si>
    <t>تربيع أخير 1:17</t>
  </si>
  <si>
    <t>الدلو 03:43 ص</t>
  </si>
  <si>
    <t>01:11 ص</t>
  </si>
  <si>
    <t>12:10 م</t>
  </si>
  <si>
    <t>02:11 ص</t>
  </si>
  <si>
    <t>12:59 م</t>
  </si>
  <si>
    <t>نهاية عقرب 4:51</t>
  </si>
  <si>
    <t>04:00 ص</t>
  </si>
  <si>
    <t>03:41 م</t>
  </si>
  <si>
    <t>05:31 ص</t>
  </si>
  <si>
    <t>06:10 ص</t>
  </si>
  <si>
    <t>05:30 م</t>
  </si>
  <si>
    <t>اقتران 18:32</t>
  </si>
  <si>
    <t>06:46 ص</t>
  </si>
  <si>
    <t>06:22 م</t>
  </si>
  <si>
    <t>07:19 ص</t>
  </si>
  <si>
    <t>07:49 ص</t>
  </si>
  <si>
    <t>08:20 ص</t>
  </si>
  <si>
    <t>08:55 م</t>
  </si>
  <si>
    <t>08:52 ص</t>
  </si>
  <si>
    <t>09:46 م</t>
  </si>
  <si>
    <t>29 فبراير</t>
  </si>
  <si>
    <t>10:38 م</t>
  </si>
  <si>
    <t>09:59 ص</t>
  </si>
  <si>
    <t>11:33 م</t>
  </si>
  <si>
    <t>10:38 ص</t>
  </si>
  <si>
    <t>تربيع أول 22:58</t>
  </si>
  <si>
    <t>11:22 ص</t>
  </si>
  <si>
    <t>12:28 ص*</t>
  </si>
  <si>
    <t>12:12 م</t>
  </si>
  <si>
    <t>01:26 ص*</t>
  </si>
  <si>
    <t>01:08 م</t>
  </si>
  <si>
    <t>02:23 ص*</t>
  </si>
  <si>
    <t>03:20 ص*</t>
  </si>
  <si>
    <t>04:13 ص*</t>
  </si>
  <si>
    <t>05:03 ص*</t>
  </si>
  <si>
    <t>05:49 ص*</t>
  </si>
  <si>
    <t>القمر بدر 20:48</t>
  </si>
  <si>
    <t>06:40 م</t>
  </si>
  <si>
    <t>07:14 ص*</t>
  </si>
  <si>
    <t>الحوت 05:12 ص</t>
  </si>
  <si>
    <t>07:54 ص*</t>
  </si>
  <si>
    <t>09:58 م</t>
  </si>
  <si>
    <t>08:36 ص*</t>
  </si>
  <si>
    <t>09:20 ص*</t>
  </si>
  <si>
    <t>بداية عقرب 5:14</t>
  </si>
  <si>
    <t>10:05 ص*</t>
  </si>
  <si>
    <t>12:04 ص</t>
  </si>
  <si>
    <t>10:55 ص</t>
  </si>
  <si>
    <t>نهاية عقرب 10:47، تربيع أخير 12:34</t>
  </si>
  <si>
    <t>01:03 ص</t>
  </si>
  <si>
    <t>01:57 ص</t>
  </si>
  <si>
    <t>12:41 م</t>
  </si>
  <si>
    <t>02:47 ص</t>
  </si>
  <si>
    <t>01:36 م</t>
  </si>
  <si>
    <t>02:31 م</t>
  </si>
  <si>
    <t>اعتدال ربيعي 6:50</t>
  </si>
  <si>
    <t>04:47 ص</t>
  </si>
  <si>
    <t>04:17 م</t>
  </si>
  <si>
    <t>05:20 ص</t>
  </si>
  <si>
    <t>05:52 ص</t>
  </si>
  <si>
    <t>06:00 م</t>
  </si>
  <si>
    <t>اقتران 12:28</t>
  </si>
  <si>
    <t>06:22 ص</t>
  </si>
  <si>
    <t>06:53 ص</t>
  </si>
  <si>
    <t>07:41 م</t>
  </si>
  <si>
    <t>07:59 ص</t>
  </si>
  <si>
    <t>09:27 م</t>
  </si>
  <si>
    <t>08:36 ص</t>
  </si>
  <si>
    <t>10:22 م</t>
  </si>
  <si>
    <t>11:18 م</t>
  </si>
  <si>
    <t>10:04 ص</t>
  </si>
  <si>
    <t>10:56 ص</t>
  </si>
  <si>
    <t>12:14 ص*</t>
  </si>
  <si>
    <t>تربيع أول 13:22</t>
  </si>
  <si>
    <t>01:09 ص*</t>
  </si>
  <si>
    <t>12:56 م</t>
  </si>
  <si>
    <t>02:02 ص*</t>
  </si>
  <si>
    <t>02:52 ص*</t>
  </si>
  <si>
    <t>03:08 م</t>
  </si>
  <si>
    <t>03:38 ص*</t>
  </si>
  <si>
    <t>04:21 ص*</t>
  </si>
  <si>
    <t>05:22 م</t>
  </si>
  <si>
    <t>05:44 ص*</t>
  </si>
  <si>
    <t>القمر بدر 5:35</t>
  </si>
  <si>
    <t>06:25 ص*</t>
  </si>
  <si>
    <t>07:09 ص*</t>
  </si>
  <si>
    <t>بداية عقرب 14:57</t>
  </si>
  <si>
    <t>07:55 ص*</t>
  </si>
  <si>
    <t>08:45 ص*</t>
  </si>
  <si>
    <t>نهاية عقرب 18:44</t>
  </si>
  <si>
    <t>09:38 ص*</t>
  </si>
  <si>
    <t>11:51 م</t>
  </si>
  <si>
    <t>10:33 ص*</t>
  </si>
  <si>
    <t>12:44 ص</t>
  </si>
  <si>
    <t>11:30 ص</t>
  </si>
  <si>
    <t>تربيع أخير 1:56</t>
  </si>
  <si>
    <t>01:31 ص</t>
  </si>
  <si>
    <t>02:12 ص</t>
  </si>
  <si>
    <t>01:20 م</t>
  </si>
  <si>
    <t>الحمل 05:17 م</t>
  </si>
  <si>
    <t>02:49 ص</t>
  </si>
  <si>
    <t>02:13 م</t>
  </si>
  <si>
    <t>03:23 ص</t>
  </si>
  <si>
    <t>04:25 ص</t>
  </si>
  <si>
    <t>04:56 ص</t>
  </si>
  <si>
    <t>05:27 ص</t>
  </si>
  <si>
    <t>06:29 م</t>
  </si>
  <si>
    <t>اقتران 5:26</t>
  </si>
  <si>
    <t>07:23 م</t>
  </si>
  <si>
    <t>8:09</t>
  </si>
  <si>
    <t>06:36 ص</t>
  </si>
  <si>
    <t>08:17 م</t>
  </si>
  <si>
    <t>8:10</t>
  </si>
  <si>
    <t>07:17 ص</t>
  </si>
  <si>
    <t>08:01 ص</t>
  </si>
  <si>
    <t>8:11</t>
  </si>
  <si>
    <t>08:51 ص</t>
  </si>
  <si>
    <t>11:05 م</t>
  </si>
  <si>
    <t>09:46 ص</t>
  </si>
  <si>
    <t>8:12</t>
  </si>
  <si>
    <t>10:45 ص</t>
  </si>
  <si>
    <t>تربيع أول 23:38</t>
  </si>
  <si>
    <t>8:13</t>
  </si>
  <si>
    <t>بداية تحدير عدوق النخلة مع تغطيتها</t>
  </si>
  <si>
    <t>12:51 م</t>
  </si>
  <si>
    <t>01:33 ص*</t>
  </si>
  <si>
    <t>8:14</t>
  </si>
  <si>
    <t>01:56 م</t>
  </si>
  <si>
    <t>02:15 ص*</t>
  </si>
  <si>
    <t>03:01 م</t>
  </si>
  <si>
    <t>02:56 ص*</t>
  </si>
  <si>
    <t>8:15</t>
  </si>
  <si>
    <t>04:06 م</t>
  </si>
  <si>
    <t>03:36 ص*</t>
  </si>
  <si>
    <t>04:15 ص*</t>
  </si>
  <si>
    <t>8:16</t>
  </si>
  <si>
    <t>06:21 م</t>
  </si>
  <si>
    <t>04:58 ص*</t>
  </si>
  <si>
    <t>القمر بدر 13:45</t>
  </si>
  <si>
    <t>07:29 م</t>
  </si>
  <si>
    <t>بداية عقرب 1:43</t>
  </si>
  <si>
    <t>8:17</t>
  </si>
  <si>
    <t>06:31 ص*</t>
  </si>
  <si>
    <t>8:18</t>
  </si>
  <si>
    <t>نهاية عقرب 4:31</t>
  </si>
  <si>
    <t>10:35 م</t>
  </si>
  <si>
    <t>8:19</t>
  </si>
  <si>
    <t>11:26 م</t>
  </si>
  <si>
    <t>09:18 ص*</t>
  </si>
  <si>
    <t>10:16 ص*</t>
  </si>
  <si>
    <t>8:20</t>
  </si>
  <si>
    <t>الثور 04:46 ص</t>
  </si>
  <si>
    <t>11:12 ص</t>
  </si>
  <si>
    <t>تربيع أخير 17:03</t>
  </si>
  <si>
    <t>12:49 ص</t>
  </si>
  <si>
    <t>12:06 م</t>
  </si>
  <si>
    <t>01:24 ص</t>
  </si>
  <si>
    <t>01:56 ص</t>
  </si>
  <si>
    <t>02:27 ص</t>
  </si>
  <si>
    <t>03:32 م</t>
  </si>
  <si>
    <t>04:23 م</t>
  </si>
  <si>
    <t>04:01 ص</t>
  </si>
  <si>
    <t>05:17 م</t>
  </si>
  <si>
    <t>04:36 ص</t>
  </si>
  <si>
    <t>06:11 م</t>
  </si>
  <si>
    <t>اقتران 20:39</t>
  </si>
  <si>
    <t>07:08 م</t>
  </si>
  <si>
    <t>05:58 ص</t>
  </si>
  <si>
    <t>08:05 م</t>
  </si>
  <si>
    <t>06:47 ص</t>
  </si>
  <si>
    <t>10:45 م</t>
  </si>
  <si>
    <t>11:32 م</t>
  </si>
  <si>
    <t>10:43 ص</t>
  </si>
  <si>
    <t>تربيع أول 6:30</t>
  </si>
  <si>
    <t>12:49 م</t>
  </si>
  <si>
    <t>04:01 م</t>
  </si>
  <si>
    <t>02:50 ص*</t>
  </si>
  <si>
    <t>05:08 م</t>
  </si>
  <si>
    <t>بداية عقرب 11:38</t>
  </si>
  <si>
    <t>06:14 م</t>
  </si>
  <si>
    <t>04:18 ص*</t>
  </si>
  <si>
    <t>05:09 ص*</t>
  </si>
  <si>
    <t>نهاية عقرب 14:40</t>
  </si>
  <si>
    <t>06:04 ص*</t>
  </si>
  <si>
    <t>08:01 ص*</t>
  </si>
  <si>
    <t>10:46 م</t>
  </si>
  <si>
    <t>09:00 ص*</t>
  </si>
  <si>
    <t>11:23 م</t>
  </si>
  <si>
    <t>09:56 ص*</t>
  </si>
  <si>
    <t>10:51 ص*</t>
  </si>
  <si>
    <t>11:43 ص*</t>
  </si>
  <si>
    <t>تربيع أخير 9:24</t>
  </si>
  <si>
    <t>12:28 ص</t>
  </si>
  <si>
    <t>12:34 م</t>
  </si>
  <si>
    <t>12:59 ص</t>
  </si>
  <si>
    <t>01:29 ص</t>
  </si>
  <si>
    <t>02:00 ص</t>
  </si>
  <si>
    <t>02:35 ص</t>
  </si>
  <si>
    <t>04:02 م</t>
  </si>
  <si>
    <t>03:12 ص</t>
  </si>
  <si>
    <t>04:59 م</t>
  </si>
  <si>
    <t>05:56 م</t>
  </si>
  <si>
    <t>الجوزاء 12:17 م</t>
  </si>
  <si>
    <t>04:41 ص</t>
  </si>
  <si>
    <t>06:32 ص</t>
  </si>
  <si>
    <t>07:34 ص</t>
  </si>
  <si>
    <t>08:37 ص</t>
  </si>
  <si>
    <t>09:40 ص</t>
  </si>
  <si>
    <t>تربيع أول 11:16</t>
  </si>
  <si>
    <t>02:53 م</t>
  </si>
  <si>
    <t>01:28 ص*</t>
  </si>
  <si>
    <t>بداية عقرب 19:29</t>
  </si>
  <si>
    <t>05:03 م</t>
  </si>
  <si>
    <t>02:59 ص*</t>
  </si>
  <si>
    <t>نهاية عقرب 23:38</t>
  </si>
  <si>
    <t>03:51 ص*</t>
  </si>
  <si>
    <t>04:47 ص*</t>
  </si>
  <si>
    <t>القمر بدر 7:44</t>
  </si>
  <si>
    <t>07:54 م</t>
  </si>
  <si>
    <t>05:46 ص*</t>
  </si>
  <si>
    <t>08:39 م</t>
  </si>
  <si>
    <t>06:46 ص*</t>
  </si>
  <si>
    <t>07:44 ص*</t>
  </si>
  <si>
    <t>10:27 م</t>
  </si>
  <si>
    <t>09:34 ص*</t>
  </si>
  <si>
    <t>10:59 م</t>
  </si>
  <si>
    <t>10:25 ص*</t>
  </si>
  <si>
    <t>11:17 ص*</t>
  </si>
  <si>
    <t>12:07 م*</t>
  </si>
  <si>
    <t>تربيع أخير 2:29</t>
  </si>
  <si>
    <t>11:59 م</t>
  </si>
  <si>
    <t>12:59 م*</t>
  </si>
  <si>
    <t>12:32 ص</t>
  </si>
  <si>
    <t>01:52 م</t>
  </si>
  <si>
    <t>01:08 ص</t>
  </si>
  <si>
    <t>02:47 م</t>
  </si>
  <si>
    <t>01:47 ص</t>
  </si>
  <si>
    <t>02:33 ص</t>
  </si>
  <si>
    <t>04:42 م</t>
  </si>
  <si>
    <t>03:24 ص</t>
  </si>
  <si>
    <t>السرطان 05:07 م</t>
  </si>
  <si>
    <t>04:20 ص</t>
  </si>
  <si>
    <t>06:34 م</t>
  </si>
  <si>
    <t>اقتران 20:33</t>
  </si>
  <si>
    <t>05:22 ص</t>
  </si>
  <si>
    <t>06:26 ص</t>
  </si>
  <si>
    <t>08:11 م</t>
  </si>
  <si>
    <t>08:54 م</t>
  </si>
  <si>
    <t>08:35 ص</t>
  </si>
  <si>
    <t>09:34 م</t>
  </si>
  <si>
    <t>09:38 ص</t>
  </si>
  <si>
    <t>10:11 م</t>
  </si>
  <si>
    <t>11:43 ص</t>
  </si>
  <si>
    <t>تربيع أول 15:32</t>
  </si>
  <si>
    <t>12:09 ص*</t>
  </si>
  <si>
    <t>بداية عقرب 1:23، يكثر فيه الرطب والفواكه الصيفية، يبدأ صرام النخلة وينتهي في 8/23</t>
  </si>
  <si>
    <t>01:44 ص*</t>
  </si>
  <si>
    <t>نهاية عقرب 6:37</t>
  </si>
  <si>
    <t>04:53 م</t>
  </si>
  <si>
    <t>05:46 م</t>
  </si>
  <si>
    <t>03:35 ص*</t>
  </si>
  <si>
    <t>06:33 م</t>
  </si>
  <si>
    <t>04:33 ص*</t>
  </si>
  <si>
    <t>القمر بدر 18:59</t>
  </si>
  <si>
    <t>07:15 م</t>
  </si>
  <si>
    <t>05:32 ص*</t>
  </si>
  <si>
    <t>08:58 م</t>
  </si>
  <si>
    <t>08:17 ص*</t>
  </si>
  <si>
    <t>09:29 م</t>
  </si>
  <si>
    <t>09:09 ص*</t>
  </si>
  <si>
    <t>09:59 م</t>
  </si>
  <si>
    <t>09:59 ص*</t>
  </si>
  <si>
    <t>10:30 م</t>
  </si>
  <si>
    <t>10:50 ص*</t>
  </si>
  <si>
    <t>11:04 م</t>
  </si>
  <si>
    <t>11:42 ص*</t>
  </si>
  <si>
    <t>تربيع أخير 19:45</t>
  </si>
  <si>
    <t>12:36 م*</t>
  </si>
  <si>
    <t>11:42 م</t>
  </si>
  <si>
    <t>01:31 م*</t>
  </si>
  <si>
    <t>01:12 ص</t>
  </si>
  <si>
    <t>04:21 م</t>
  </si>
  <si>
    <t>03:05 ص</t>
  </si>
  <si>
    <t>04:08 ص</t>
  </si>
  <si>
    <t>06:03 م</t>
  </si>
  <si>
    <t>05:14 ص</t>
  </si>
  <si>
    <t>اقتران 5:42</t>
  </si>
  <si>
    <t>01/01</t>
  </si>
  <si>
    <t>06:20 ص</t>
  </si>
  <si>
    <t>07:30 م</t>
  </si>
  <si>
    <t>احتمالية تساقط شهب التنينات</t>
  </si>
  <si>
    <t xml:space="preserve">اقتران 8:13 , كسوف حلقي شبه كلي: شروق - 7:49ص </t>
  </si>
  <si>
    <t>احتمالية تساقط شهب الرباعيات</t>
  </si>
  <si>
    <t>القمر بدر 22:21 , خسوف شبه ظل (خفوت ضوء القمر فقط)</t>
  </si>
  <si>
    <t>احتمالية تساقط شهب القيثاريات</t>
  </si>
  <si>
    <t>احتمالية تساقط شهب اايتا لدلويات</t>
  </si>
  <si>
    <t xml:space="preserve">القمر بدر 22:12 , خسوف شبه ظل (خفوت ضوء القمر فقط) </t>
  </si>
  <si>
    <t xml:space="preserve">اقتران 9:41 , كسوف جزئي: 7:15 - 10ص ، انقلاب صيفي </t>
  </si>
  <si>
    <t>الأسد 06:16 م</t>
  </si>
  <si>
    <t>السنبلة 08:35 م</t>
  </si>
  <si>
    <t>السنبلة</t>
  </si>
  <si>
    <t>الميزان 10:49 م</t>
  </si>
  <si>
    <t>الميزان</t>
  </si>
  <si>
    <t>العقرب 01:23 ص -</t>
  </si>
  <si>
    <t>العقرب</t>
  </si>
  <si>
    <t>القوس 06:37 ص +</t>
  </si>
  <si>
    <t>القوس</t>
  </si>
  <si>
    <t>الجدي 12:04 م</t>
  </si>
  <si>
    <t>الجدي</t>
  </si>
  <si>
    <t>الدلو 07:58 م</t>
  </si>
  <si>
    <t>الدلو</t>
  </si>
  <si>
    <t>الحوت 06:12 ص</t>
  </si>
  <si>
    <t>الحوت</t>
  </si>
  <si>
    <t>الحمل 06:24 م</t>
  </si>
  <si>
    <t>الحمل</t>
  </si>
  <si>
    <t>الثور 06:53 ص</t>
  </si>
  <si>
    <t>الثور</t>
  </si>
  <si>
    <t>الجوزاء 05:15 م</t>
  </si>
  <si>
    <t>الجوزاء</t>
  </si>
  <si>
    <t>السرطان 11:56 م</t>
  </si>
  <si>
    <t>السرطان</t>
  </si>
  <si>
    <t>الأسد 03:06 ص</t>
  </si>
  <si>
    <t>السرطان 06:40 ص</t>
  </si>
  <si>
    <t>الأسد 11:29 ص</t>
  </si>
  <si>
    <t>السنبلة 02:51 م</t>
  </si>
  <si>
    <t>الميزان 05:26 م</t>
  </si>
  <si>
    <t>العقرب 07:28 م -</t>
  </si>
  <si>
    <t>القوس 11:37 م +</t>
  </si>
  <si>
    <t>الجدي 04:07 ص</t>
  </si>
  <si>
    <t>الدلو 11:42 ص</t>
  </si>
  <si>
    <t>الحوت 10:10 م</t>
  </si>
  <si>
    <t>الحمل 10:31 ص</t>
  </si>
  <si>
    <t>الثور 10:33 م</t>
  </si>
  <si>
    <t>الجوزاء 08:10 ص</t>
  </si>
  <si>
    <t>السرطان 02:32 م</t>
  </si>
  <si>
    <t>الجوزاء 04:45 م</t>
  </si>
  <si>
    <t>السرطان 12:31 ص</t>
  </si>
  <si>
    <t>الأسد 06:01 ص</t>
  </si>
  <si>
    <t>السنبلة 09:18 ص</t>
  </si>
  <si>
    <t>الميزان 10:57 ص</t>
  </si>
  <si>
    <t>العقرب 11:38 ص -</t>
  </si>
  <si>
    <t>القوس 02:40 م +</t>
  </si>
  <si>
    <t>الجدي 06:51 م</t>
  </si>
  <si>
    <t>الدلو 02:54 ص</t>
  </si>
  <si>
    <t>الحوت 02:02 م</t>
  </si>
  <si>
    <t>الحمل 02:35 ص</t>
  </si>
  <si>
    <t>الثور 02:17 م</t>
  </si>
  <si>
    <t>الجوزاء 11:45 م</t>
  </si>
  <si>
    <t>الثور 12:30 ص</t>
  </si>
  <si>
    <t>الجوزاء 10:58 ص</t>
  </si>
  <si>
    <t>السرطان 07:05 م</t>
  </si>
  <si>
    <t>الأسد 12:06 ص</t>
  </si>
  <si>
    <t>السنبلة 02:05 ص</t>
  </si>
  <si>
    <t>الميزان 02:10 ص</t>
  </si>
  <si>
    <t>العقرب 01:43 ص -</t>
  </si>
  <si>
    <t>القوس 04:31 ص +</t>
  </si>
  <si>
    <t>الجدي 09:24 ص</t>
  </si>
  <si>
    <t>الدلو 06:36 م</t>
  </si>
  <si>
    <t>الحوت 06:32 ص</t>
  </si>
  <si>
    <t>الحمل 07:10 م</t>
  </si>
  <si>
    <t>الثور 06:51 ص</t>
  </si>
  <si>
    <t>الحمل 06:34 ص</t>
  </si>
  <si>
    <t>الثور 06:46 م</t>
  </si>
  <si>
    <t>الجوزاء 05:17 ص</t>
  </si>
  <si>
    <t>السرطان 12:38 م</t>
  </si>
  <si>
    <t>الأسد 04:06 م</t>
  </si>
  <si>
    <t>السنبلة 04:26 م</t>
  </si>
  <si>
    <t>الميزان 03:27 م</t>
  </si>
  <si>
    <t>العقرب 02:57 م -</t>
  </si>
  <si>
    <t>القوس 06:44 م +</t>
  </si>
  <si>
    <t>الجدي 01:08 ص</t>
  </si>
  <si>
    <t>الدلو 11:33 ص</t>
  </si>
  <si>
    <t>الحوت 11:55 م</t>
  </si>
  <si>
    <t>الحمل 12:35 م</t>
  </si>
  <si>
    <t>الحوت 11:44 ص</t>
  </si>
  <si>
    <t>الحمل 12:25 ص</t>
  </si>
  <si>
    <t>الثور 12:33 م</t>
  </si>
  <si>
    <t>الجوزاء 10:12 م</t>
  </si>
  <si>
    <t>السرطان 03:57 ص</t>
  </si>
  <si>
    <t>الأسد 05:48 ص</t>
  </si>
  <si>
    <t>السنبلة 05:15 ص</t>
  </si>
  <si>
    <t>الميزان 04:30 ص</t>
  </si>
  <si>
    <t>العقرب 05:14 ص -</t>
  </si>
  <si>
    <t>القوس 10:47 ص +</t>
  </si>
  <si>
    <t>الجدي 06:37 م</t>
  </si>
  <si>
    <t>الدلو 05:36 ص</t>
  </si>
  <si>
    <t>الحوت 05:54 م</t>
  </si>
  <si>
    <t>الحوت 04:47 ص</t>
  </si>
  <si>
    <t>الحمل 05:27 م</t>
  </si>
  <si>
    <t>الثور 04:53 ص</t>
  </si>
  <si>
    <t>الجوزاء 01:06 م</t>
  </si>
  <si>
    <t>السرطان 05:24 م</t>
  </si>
  <si>
    <t>الأسد 06:39 م</t>
  </si>
  <si>
    <t>السنبلة 06:38 م</t>
  </si>
  <si>
    <t>الميزان 07:21 م</t>
  </si>
  <si>
    <t>العقرب 09:54 م -</t>
  </si>
  <si>
    <t>القوس 04:50 ص +</t>
  </si>
  <si>
    <t>الجدي 01:04 م</t>
  </si>
  <si>
    <t>الدلو 11:44 م</t>
  </si>
  <si>
    <t>الدلو 08:49 ص</t>
  </si>
  <si>
    <t>الحوت 08:56 م</t>
  </si>
  <si>
    <t>الحمل 09:21 ص</t>
  </si>
  <si>
    <t>الثور 07:47 م</t>
  </si>
  <si>
    <t>الجوزاء 02:54 ص</t>
  </si>
  <si>
    <t>السرطان 06:52 ص</t>
  </si>
  <si>
    <t>الأسد 08:53 ص</t>
  </si>
  <si>
    <t>السنبلة 10:27 ص</t>
  </si>
  <si>
    <t>الميزان 12:50 م</t>
  </si>
  <si>
    <t>العقرب 04:23 م -</t>
  </si>
  <si>
    <t>القوس 11:19 م +</t>
  </si>
  <si>
    <t>الجدي 06:50 ص</t>
  </si>
  <si>
    <t>الدلو 04:54 م</t>
  </si>
  <si>
    <t>القوس 07:06 ص +</t>
  </si>
  <si>
    <t>الجدي 01:43 م</t>
  </si>
  <si>
    <t>الدلو 12:12 ص</t>
  </si>
  <si>
    <t>الحوت 12:40 م</t>
  </si>
  <si>
    <t>الحمل 12:42 ص</t>
  </si>
  <si>
    <t>الثور 10:28 ص</t>
  </si>
  <si>
    <t>الجوزاء 05:29 م</t>
  </si>
  <si>
    <t>السرطان 10:19 م</t>
  </si>
  <si>
    <t>الأسد 01:48 ص</t>
  </si>
  <si>
    <t>السنبلة 04:39 ص</t>
  </si>
  <si>
    <t>الميزان 07:28 ص</t>
  </si>
  <si>
    <t>العقرب 10:27 ص -</t>
  </si>
  <si>
    <t>القوس 04:14 م +</t>
  </si>
  <si>
    <t>الجدي 10:55 م</t>
  </si>
  <si>
    <t>القوس 09:05 م +</t>
  </si>
  <si>
    <t>الجدي 04:39 ص</t>
  </si>
  <si>
    <t>الدلو 04:04 م</t>
  </si>
  <si>
    <t>الحوت 04:46 ص</t>
  </si>
  <si>
    <t>الحمل 04:33 م</t>
  </si>
  <si>
    <t>الثور 02:21 ص</t>
  </si>
  <si>
    <t>الجوزاء 10:10 ص</t>
  </si>
  <si>
    <t>السرطان 04:09 م</t>
  </si>
  <si>
    <t>الأسد 08:23 م</t>
  </si>
  <si>
    <t>السنبلة 11:02 م</t>
  </si>
  <si>
    <t>الميزان 12:44 ص</t>
  </si>
  <si>
    <t>العقرب 02:17 ص -</t>
  </si>
  <si>
    <t>الميزان 04:40 ص</t>
  </si>
  <si>
    <t>العقرب 05:43 ص -</t>
  </si>
  <si>
    <t>القوس 11:56 ص +</t>
  </si>
  <si>
    <t>الجدي 08:51 م</t>
  </si>
  <si>
    <t>الدلو 08:59 ص</t>
  </si>
  <si>
    <t>الحوت 09:43 م</t>
  </si>
  <si>
    <t>الحمل 09:35 ص</t>
  </si>
  <si>
    <t>الثور 07:58 م</t>
  </si>
  <si>
    <t>الجوزاء 04:32 ص</t>
  </si>
  <si>
    <t>السرطان 10:44 ص</t>
  </si>
  <si>
    <t>الأسد 02:12 م</t>
  </si>
  <si>
    <t>السنبلة 03:19 م</t>
  </si>
  <si>
    <t>العقرب 04:07 م -</t>
  </si>
  <si>
    <t>الميزان 06:21 م</t>
  </si>
  <si>
    <t>العقرب 08:50 م -</t>
  </si>
  <si>
    <t>القوس 04:37 ص +</t>
  </si>
  <si>
    <t>الجدي 02:28 م</t>
  </si>
  <si>
    <t>الدلو 02:46 ص</t>
  </si>
  <si>
    <t>الحوت 03:29 م</t>
  </si>
  <si>
    <t>الحمل 03:37 ص</t>
  </si>
  <si>
    <t>الثور 02:24 م</t>
  </si>
  <si>
    <t>الجوزاء 10:46 م</t>
  </si>
  <si>
    <t>السرطان 03:51 ص</t>
  </si>
  <si>
    <t>الأسد 05:36 ص</t>
  </si>
  <si>
    <t>السنبلة 05:13 ص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</si>
</sst>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yyyy/mm/dd"/>
    <numFmt numFmtId="181" formatCode="mmm\-yyyy"/>
    <numFmt numFmtId="182" formatCode="#,##0.0"/>
    <numFmt numFmtId="183" formatCode="#,##0.000"/>
    <numFmt numFmtId="184" formatCode="0.000"/>
    <numFmt numFmtId="185" formatCode="_-* #,##0.000_-;_-* #,##0.000\-;_-* &quot;-&quot;??_-;_-@_-"/>
    <numFmt numFmtId="186" formatCode="0.000%"/>
  </numFmts>
  <fonts count="49">
    <font>
      <sz val="10"/>
      <name val="Arial"/>
      <family val="0"/>
    </font>
    <font>
      <b/>
      <sz val="17"/>
      <name val="Traditional Arabic"/>
      <family val="0"/>
    </font>
    <font>
      <b/>
      <sz val="12"/>
      <name val="Traditional Arabic"/>
      <family val="0"/>
    </font>
    <font>
      <u val="single"/>
      <sz val="10"/>
      <color indexed="12"/>
      <name val="Arial"/>
      <family val="0"/>
    </font>
    <font>
      <b/>
      <sz val="22"/>
      <name val="DecoType Naskh Variants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b/>
      <sz val="18"/>
      <name val="Tradition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49" fontId="5" fillId="33" borderId="10" xfId="0" applyNumberFormat="1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vertical="center"/>
    </xf>
    <xf numFmtId="10" fontId="5" fillId="0" borderId="10" xfId="0" applyNumberFormat="1" applyFont="1" applyBorder="1" applyAlignment="1">
      <alignment horizontal="center" vertical="center" readingOrder="2"/>
    </xf>
    <xf numFmtId="183" fontId="5" fillId="0" borderId="10" xfId="0" applyNumberFormat="1" applyFont="1" applyBorder="1" applyAlignment="1">
      <alignment horizontal="center" vertical="center" readingOrder="2"/>
    </xf>
    <xf numFmtId="0" fontId="5" fillId="0" borderId="10" xfId="0" applyFont="1" applyFill="1" applyBorder="1" applyAlignment="1">
      <alignment horizontal="center" vertical="center" readingOrder="2"/>
    </xf>
    <xf numFmtId="0" fontId="5" fillId="0" borderId="0" xfId="0" applyFont="1" applyAlignment="1">
      <alignment vertical="center"/>
    </xf>
    <xf numFmtId="20" fontId="5" fillId="0" borderId="10" xfId="0" applyNumberFormat="1" applyFont="1" applyBorder="1" applyAlignment="1">
      <alignment horizontal="center" vertical="center" readingOrder="2"/>
    </xf>
    <xf numFmtId="21" fontId="5" fillId="0" borderId="10" xfId="0" applyNumberFormat="1" applyFont="1" applyBorder="1" applyAlignment="1">
      <alignment horizontal="center" vertical="center" readingOrder="2"/>
    </xf>
    <xf numFmtId="0" fontId="5" fillId="0" borderId="0" xfId="0" applyFont="1" applyBorder="1" applyAlignment="1">
      <alignment vertical="center"/>
    </xf>
    <xf numFmtId="20" fontId="5" fillId="0" borderId="10" xfId="0" applyNumberFormat="1" applyFont="1" applyFill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180" fontId="5" fillId="0" borderId="10" xfId="0" applyNumberFormat="1" applyFont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53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readingOrder="2"/>
    </xf>
    <xf numFmtId="49" fontId="5" fillId="33" borderId="10" xfId="0" applyNumberFormat="1" applyFont="1" applyFill="1" applyBorder="1" applyAlignment="1" quotePrefix="1">
      <alignment horizontal="center" vertical="center" wrapText="1" readingOrder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2"/>
    </xf>
    <xf numFmtId="49" fontId="5" fillId="0" borderId="0" xfId="0" applyNumberFormat="1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 readingOrder="2"/>
    </xf>
    <xf numFmtId="0" fontId="5" fillId="0" borderId="10" xfId="0" applyFont="1" applyFill="1" applyBorder="1" applyAlignment="1">
      <alignment horizontal="right" vertical="center" readingOrder="2"/>
    </xf>
    <xf numFmtId="0" fontId="5" fillId="0" borderId="10" xfId="0" applyFont="1" applyFill="1" applyBorder="1" applyAlignment="1" applyProtection="1">
      <alignment horizontal="right" vertical="center" readingOrder="2"/>
      <protection locked="0"/>
    </xf>
    <xf numFmtId="49" fontId="5" fillId="0" borderId="10" xfId="0" applyNumberFormat="1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2"/>
    </xf>
    <xf numFmtId="49" fontId="5" fillId="0" borderId="0" xfId="0" applyNumberFormat="1" applyFont="1" applyFill="1" applyBorder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right" vertical="center" readingOrder="2"/>
    </xf>
    <xf numFmtId="0" fontId="5" fillId="0" borderId="13" xfId="0" applyFont="1" applyFill="1" applyBorder="1" applyAlignment="1">
      <alignment horizontal="right" vertical="center" readingOrder="2"/>
    </xf>
    <xf numFmtId="0" fontId="5" fillId="0" borderId="14" xfId="0" applyFont="1" applyFill="1" applyBorder="1" applyAlignment="1">
      <alignment horizontal="right" vertical="center" readingOrder="2"/>
    </xf>
    <xf numFmtId="180" fontId="5" fillId="0" borderId="12" xfId="0" applyNumberFormat="1" applyFont="1" applyBorder="1" applyAlignment="1">
      <alignment horizontal="center" vertical="center" readingOrder="2"/>
    </xf>
    <xf numFmtId="180" fontId="5" fillId="0" borderId="14" xfId="0" applyNumberFormat="1" applyFont="1" applyBorder="1" applyAlignment="1">
      <alignment horizontal="center" vertical="center" readingOrder="2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readingOrder="1"/>
    </xf>
    <xf numFmtId="3" fontId="5" fillId="0" borderId="10" xfId="0" applyNumberFormat="1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readingOrder="2"/>
    </xf>
    <xf numFmtId="0" fontId="1" fillId="0" borderId="0" xfId="0" applyFont="1" applyFill="1" applyAlignment="1">
      <alignment horizontal="center" vertical="center" readingOrder="2"/>
    </xf>
    <xf numFmtId="0" fontId="10" fillId="0" borderId="0" xfId="0" applyFont="1" applyFill="1" applyAlignment="1">
      <alignment horizontal="center" vertical="center" readingOrder="2"/>
    </xf>
    <xf numFmtId="0" fontId="8" fillId="0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horizontal="center" vertical="center" readingOrder="2"/>
    </xf>
    <xf numFmtId="0" fontId="5" fillId="0" borderId="0" xfId="53" applyFont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2"/>
    </xf>
    <xf numFmtId="0" fontId="47" fillId="35" borderId="15" xfId="58" applyFont="1" applyFill="1" applyBorder="1" applyAlignment="1">
      <alignment horizontal="right" vertical="center" readingOrder="2"/>
      <protection/>
    </xf>
    <xf numFmtId="0" fontId="48" fillId="35" borderId="15" xfId="58" applyFont="1" applyFill="1" applyBorder="1" applyAlignment="1">
      <alignment horizontal="right" vertical="center" readingOrder="2"/>
      <protection/>
    </xf>
    <xf numFmtId="0" fontId="48" fillId="35" borderId="15" xfId="0" applyFont="1" applyFill="1" applyBorder="1" applyAlignment="1">
      <alignment horizontal="right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0"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85725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S6" sqref="S6"/>
      <selection pane="topRight" activeCell="S6" sqref="S6"/>
      <selection pane="bottomLeft" activeCell="S6" sqref="S6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1455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1204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29</v>
      </c>
      <c r="C7" s="41"/>
      <c r="D7" s="7" t="s">
        <v>29</v>
      </c>
      <c r="E7" s="14">
        <v>43707</v>
      </c>
      <c r="F7" s="9" t="s">
        <v>1459</v>
      </c>
      <c r="G7" s="10" t="s">
        <v>1460</v>
      </c>
      <c r="H7" s="10" t="s">
        <v>1461</v>
      </c>
      <c r="I7" s="6" t="s">
        <v>1462</v>
      </c>
      <c r="J7" s="6" t="s">
        <v>1463</v>
      </c>
      <c r="K7" s="42" t="s">
        <v>1464</v>
      </c>
      <c r="L7" s="42"/>
      <c r="M7" s="42"/>
      <c r="N7" s="5">
        <v>0.0005259958618401561</v>
      </c>
      <c r="O7" s="10" t="s">
        <v>1465</v>
      </c>
      <c r="P7" s="10" t="s">
        <v>107</v>
      </c>
      <c r="Q7" s="43" t="s">
        <v>1220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1466</v>
      </c>
      <c r="C8" s="39"/>
      <c r="D8" s="7" t="s">
        <v>30</v>
      </c>
      <c r="E8" s="14">
        <v>43708</v>
      </c>
      <c r="F8" s="9" t="s">
        <v>1467</v>
      </c>
      <c r="G8" s="13" t="s">
        <v>1468</v>
      </c>
      <c r="H8" s="10" t="s">
        <v>1469</v>
      </c>
      <c r="I8" s="6" t="s">
        <v>1470</v>
      </c>
      <c r="J8" s="6" t="s">
        <v>1471</v>
      </c>
      <c r="K8" s="42" t="s">
        <v>1472</v>
      </c>
      <c r="L8" s="42"/>
      <c r="M8" s="42"/>
      <c r="N8" s="5">
        <v>0.021574677351866745</v>
      </c>
      <c r="O8" s="13" t="s">
        <v>1473</v>
      </c>
      <c r="P8" s="13" t="s">
        <v>107</v>
      </c>
      <c r="Q8" s="44" t="s">
        <v>1219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1474</v>
      </c>
      <c r="C9" s="39"/>
      <c r="D9" s="7" t="s">
        <v>36</v>
      </c>
      <c r="E9" s="14">
        <v>43709</v>
      </c>
      <c r="F9" s="9" t="s">
        <v>1475</v>
      </c>
      <c r="G9" s="13" t="s">
        <v>1476</v>
      </c>
      <c r="H9" s="10" t="s">
        <v>1477</v>
      </c>
      <c r="I9" s="6" t="s">
        <v>1478</v>
      </c>
      <c r="J9" s="6" t="s">
        <v>1479</v>
      </c>
      <c r="K9" s="42" t="s">
        <v>1480</v>
      </c>
      <c r="L9" s="42"/>
      <c r="M9" s="42"/>
      <c r="N9" s="5">
        <v>0.07151018268785908</v>
      </c>
      <c r="O9" s="13" t="s">
        <v>1481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36</v>
      </c>
      <c r="C12" s="7" t="s">
        <v>106</v>
      </c>
      <c r="D12" s="28" t="s">
        <v>112</v>
      </c>
      <c r="E12" s="29" t="s">
        <v>925</v>
      </c>
      <c r="F12" s="27" t="s">
        <v>926</v>
      </c>
      <c r="G12" s="27" t="s">
        <v>896</v>
      </c>
      <c r="H12" s="55" t="s">
        <v>2299</v>
      </c>
      <c r="I12" s="27" t="s">
        <v>1734</v>
      </c>
      <c r="J12" s="27" t="s">
        <v>1735</v>
      </c>
      <c r="K12" s="7" t="s">
        <v>107</v>
      </c>
      <c r="L12" s="35" t="s">
        <v>1281</v>
      </c>
      <c r="M12" s="36"/>
      <c r="N12" s="36"/>
      <c r="O12" s="36"/>
      <c r="P12" s="37"/>
      <c r="Q12" s="12" t="s">
        <v>110</v>
      </c>
      <c r="R12" s="12" t="s">
        <v>167</v>
      </c>
      <c r="S12" s="12" t="s">
        <v>716</v>
      </c>
      <c r="T12" s="12" t="s">
        <v>596</v>
      </c>
      <c r="U12" s="12" t="s">
        <v>359</v>
      </c>
      <c r="V12" s="12" t="s">
        <v>461</v>
      </c>
      <c r="W12" s="12" t="s">
        <v>435</v>
      </c>
      <c r="X12" s="12" t="s">
        <v>168</v>
      </c>
      <c r="Y12" s="12" t="s">
        <v>1223</v>
      </c>
    </row>
    <row r="13" spans="2:25" ht="12.75">
      <c r="B13" s="7" t="s">
        <v>123</v>
      </c>
      <c r="C13" s="7" t="s">
        <v>112</v>
      </c>
      <c r="D13" s="27" t="s">
        <v>116</v>
      </c>
      <c r="E13" s="29" t="s">
        <v>927</v>
      </c>
      <c r="F13" s="27" t="s">
        <v>928</v>
      </c>
      <c r="G13" s="27" t="s">
        <v>898</v>
      </c>
      <c r="H13" s="55" t="s">
        <v>2450</v>
      </c>
      <c r="I13" s="27" t="s">
        <v>1736</v>
      </c>
      <c r="J13" s="27" t="s">
        <v>1737</v>
      </c>
      <c r="K13" s="7" t="s">
        <v>107</v>
      </c>
      <c r="L13" s="35"/>
      <c r="M13" s="36"/>
      <c r="N13" s="36"/>
      <c r="O13" s="36"/>
      <c r="P13" s="37"/>
      <c r="Q13" s="12" t="s">
        <v>132</v>
      </c>
      <c r="R13" s="12" t="s">
        <v>167</v>
      </c>
      <c r="S13" s="12" t="s">
        <v>413</v>
      </c>
      <c r="T13" s="12" t="s">
        <v>596</v>
      </c>
      <c r="U13" s="12" t="s">
        <v>359</v>
      </c>
      <c r="V13" s="12" t="s">
        <v>507</v>
      </c>
      <c r="W13" s="12" t="s">
        <v>579</v>
      </c>
      <c r="X13" s="12" t="s">
        <v>175</v>
      </c>
      <c r="Y13" s="12" t="s">
        <v>1244</v>
      </c>
    </row>
    <row r="14" spans="2:25" ht="12.75">
      <c r="B14" s="7" t="s">
        <v>27</v>
      </c>
      <c r="C14" s="7" t="s">
        <v>116</v>
      </c>
      <c r="D14" s="27" t="s">
        <v>118</v>
      </c>
      <c r="E14" s="29" t="s">
        <v>929</v>
      </c>
      <c r="F14" s="27" t="s">
        <v>930</v>
      </c>
      <c r="G14" s="27" t="s">
        <v>900</v>
      </c>
      <c r="H14" s="55" t="s">
        <v>2301</v>
      </c>
      <c r="I14" s="27" t="s">
        <v>1738</v>
      </c>
      <c r="J14" s="27" t="s">
        <v>1739</v>
      </c>
      <c r="K14" s="7" t="s">
        <v>107</v>
      </c>
      <c r="L14" s="35"/>
      <c r="M14" s="36"/>
      <c r="N14" s="36"/>
      <c r="O14" s="36"/>
      <c r="P14" s="37"/>
      <c r="Q14" s="12" t="s">
        <v>132</v>
      </c>
      <c r="R14" s="12" t="s">
        <v>173</v>
      </c>
      <c r="S14" s="12" t="s">
        <v>413</v>
      </c>
      <c r="T14" s="12" t="s">
        <v>596</v>
      </c>
      <c r="U14" s="12" t="s">
        <v>1023</v>
      </c>
      <c r="V14" s="12" t="s">
        <v>466</v>
      </c>
      <c r="W14" s="12" t="s">
        <v>251</v>
      </c>
      <c r="X14" s="12" t="s">
        <v>180</v>
      </c>
      <c r="Y14" s="12" t="s">
        <v>1244</v>
      </c>
    </row>
    <row r="15" spans="2:25" ht="12.75">
      <c r="B15" s="7" t="s">
        <v>37</v>
      </c>
      <c r="C15" s="7" t="s">
        <v>118</v>
      </c>
      <c r="D15" s="27" t="s">
        <v>124</v>
      </c>
      <c r="E15" s="29" t="s">
        <v>932</v>
      </c>
      <c r="F15" s="27" t="s">
        <v>933</v>
      </c>
      <c r="G15" s="27" t="s">
        <v>902</v>
      </c>
      <c r="H15" s="55" t="s">
        <v>2451</v>
      </c>
      <c r="I15" s="27" t="s">
        <v>1417</v>
      </c>
      <c r="J15" s="27" t="s">
        <v>119</v>
      </c>
      <c r="K15" s="7" t="s">
        <v>107</v>
      </c>
      <c r="L15" s="35" t="s">
        <v>1740</v>
      </c>
      <c r="M15" s="36"/>
      <c r="N15" s="36"/>
      <c r="O15" s="36"/>
      <c r="P15" s="37"/>
      <c r="Q15" s="12" t="s">
        <v>493</v>
      </c>
      <c r="R15" s="12" t="s">
        <v>173</v>
      </c>
      <c r="S15" s="12" t="s">
        <v>418</v>
      </c>
      <c r="T15" s="12" t="s">
        <v>596</v>
      </c>
      <c r="U15" s="12" t="s">
        <v>1023</v>
      </c>
      <c r="V15" s="12" t="s">
        <v>510</v>
      </c>
      <c r="W15" s="12" t="s">
        <v>568</v>
      </c>
      <c r="X15" s="12" t="s">
        <v>187</v>
      </c>
      <c r="Y15" s="12" t="s">
        <v>1244</v>
      </c>
    </row>
    <row r="16" spans="2:25" ht="12.75">
      <c r="B16" s="7" t="s">
        <v>28</v>
      </c>
      <c r="C16" s="7" t="s">
        <v>124</v>
      </c>
      <c r="D16" s="27" t="s">
        <v>128</v>
      </c>
      <c r="E16" s="29" t="s">
        <v>934</v>
      </c>
      <c r="F16" s="27" t="s">
        <v>935</v>
      </c>
      <c r="G16" s="27" t="s">
        <v>904</v>
      </c>
      <c r="H16" s="55" t="s">
        <v>2303</v>
      </c>
      <c r="I16" s="27" t="s">
        <v>1741</v>
      </c>
      <c r="J16" s="27" t="s">
        <v>1742</v>
      </c>
      <c r="K16" s="7" t="s">
        <v>107</v>
      </c>
      <c r="L16" s="35"/>
      <c r="M16" s="36"/>
      <c r="N16" s="36"/>
      <c r="O16" s="36"/>
      <c r="P16" s="37"/>
      <c r="Q16" s="12" t="s">
        <v>493</v>
      </c>
      <c r="R16" s="12" t="s">
        <v>694</v>
      </c>
      <c r="S16" s="12" t="s">
        <v>418</v>
      </c>
      <c r="T16" s="12" t="s">
        <v>616</v>
      </c>
      <c r="U16" s="12" t="s">
        <v>353</v>
      </c>
      <c r="V16" s="12" t="s">
        <v>470</v>
      </c>
      <c r="W16" s="12" t="s">
        <v>564</v>
      </c>
      <c r="X16" s="12" t="s">
        <v>193</v>
      </c>
      <c r="Y16" s="12" t="s">
        <v>1244</v>
      </c>
    </row>
    <row r="17" spans="2:25" ht="12.75">
      <c r="B17" s="7" t="s">
        <v>29</v>
      </c>
      <c r="C17" s="7" t="s">
        <v>128</v>
      </c>
      <c r="D17" s="27" t="s">
        <v>131</v>
      </c>
      <c r="E17" s="29" t="s">
        <v>937</v>
      </c>
      <c r="F17" s="27" t="s">
        <v>938</v>
      </c>
      <c r="G17" s="27" t="s">
        <v>906</v>
      </c>
      <c r="H17" s="55" t="s">
        <v>2303</v>
      </c>
      <c r="I17" s="27" t="s">
        <v>1299</v>
      </c>
      <c r="J17" s="27" t="s">
        <v>1743</v>
      </c>
      <c r="K17" s="7" t="s">
        <v>107</v>
      </c>
      <c r="L17" s="35" t="s">
        <v>1744</v>
      </c>
      <c r="M17" s="36"/>
      <c r="N17" s="36"/>
      <c r="O17" s="36"/>
      <c r="P17" s="37"/>
      <c r="Q17" s="12" t="s">
        <v>135</v>
      </c>
      <c r="R17" s="12" t="s">
        <v>1441</v>
      </c>
      <c r="S17" s="12" t="s">
        <v>418</v>
      </c>
      <c r="T17" s="12" t="s">
        <v>616</v>
      </c>
      <c r="U17" s="12" t="s">
        <v>353</v>
      </c>
      <c r="V17" s="12" t="s">
        <v>514</v>
      </c>
      <c r="W17" s="12" t="s">
        <v>443</v>
      </c>
      <c r="X17" s="12" t="s">
        <v>199</v>
      </c>
      <c r="Y17" s="12" t="s">
        <v>1245</v>
      </c>
    </row>
    <row r="18" spans="2:25" ht="12.75">
      <c r="B18" s="7" t="s">
        <v>30</v>
      </c>
      <c r="C18" s="7" t="s">
        <v>131</v>
      </c>
      <c r="D18" s="27" t="s">
        <v>134</v>
      </c>
      <c r="E18" s="29" t="s">
        <v>939</v>
      </c>
      <c r="F18" s="27" t="s">
        <v>940</v>
      </c>
      <c r="G18" s="27" t="s">
        <v>908</v>
      </c>
      <c r="H18" s="55" t="s">
        <v>2452</v>
      </c>
      <c r="I18" s="27" t="s">
        <v>1745</v>
      </c>
      <c r="J18" s="27" t="s">
        <v>139</v>
      </c>
      <c r="K18" s="7" t="s">
        <v>107</v>
      </c>
      <c r="L18" s="35" t="s">
        <v>1746</v>
      </c>
      <c r="M18" s="36"/>
      <c r="N18" s="36"/>
      <c r="O18" s="36"/>
      <c r="P18" s="37"/>
      <c r="Q18" s="12" t="s">
        <v>135</v>
      </c>
      <c r="R18" s="12" t="s">
        <v>1441</v>
      </c>
      <c r="S18" s="12" t="s">
        <v>545</v>
      </c>
      <c r="T18" s="12" t="s">
        <v>616</v>
      </c>
      <c r="U18" s="12" t="s">
        <v>479</v>
      </c>
      <c r="V18" s="12" t="s">
        <v>474</v>
      </c>
      <c r="W18" s="12" t="s">
        <v>648</v>
      </c>
      <c r="X18" s="12" t="s">
        <v>204</v>
      </c>
      <c r="Y18" s="12" t="s">
        <v>1245</v>
      </c>
    </row>
    <row r="19" spans="2:25" ht="12.75">
      <c r="B19" s="7" t="s">
        <v>36</v>
      </c>
      <c r="C19" s="7" t="s">
        <v>134</v>
      </c>
      <c r="D19" s="27" t="s">
        <v>138</v>
      </c>
      <c r="E19" s="29" t="s">
        <v>941</v>
      </c>
      <c r="F19" s="27" t="s">
        <v>942</v>
      </c>
      <c r="G19" s="27" t="s">
        <v>910</v>
      </c>
      <c r="H19" s="55" t="s">
        <v>2305</v>
      </c>
      <c r="I19" s="27" t="s">
        <v>1747</v>
      </c>
      <c r="J19" s="27" t="s">
        <v>1748</v>
      </c>
      <c r="K19" s="7" t="s">
        <v>107</v>
      </c>
      <c r="L19" s="35"/>
      <c r="M19" s="36"/>
      <c r="N19" s="36"/>
      <c r="O19" s="36"/>
      <c r="P19" s="37"/>
      <c r="Q19" s="12" t="s">
        <v>140</v>
      </c>
      <c r="R19" s="12" t="s">
        <v>185</v>
      </c>
      <c r="S19" s="12" t="s">
        <v>545</v>
      </c>
      <c r="T19" s="12" t="s">
        <v>636</v>
      </c>
      <c r="U19" s="12" t="s">
        <v>479</v>
      </c>
      <c r="V19" s="12" t="s">
        <v>518</v>
      </c>
      <c r="W19" s="12" t="s">
        <v>447</v>
      </c>
      <c r="X19" s="12" t="s">
        <v>208</v>
      </c>
      <c r="Y19" s="12" t="s">
        <v>1245</v>
      </c>
    </row>
    <row r="20" spans="2:25" ht="12.75">
      <c r="B20" s="7" t="s">
        <v>123</v>
      </c>
      <c r="C20" s="7" t="s">
        <v>138</v>
      </c>
      <c r="D20" s="27" t="s">
        <v>143</v>
      </c>
      <c r="E20" s="29" t="s">
        <v>944</v>
      </c>
      <c r="F20" s="27" t="s">
        <v>945</v>
      </c>
      <c r="G20" s="27" t="s">
        <v>911</v>
      </c>
      <c r="H20" s="55" t="s">
        <v>2453</v>
      </c>
      <c r="I20" s="27" t="s">
        <v>1749</v>
      </c>
      <c r="J20" s="27" t="s">
        <v>1750</v>
      </c>
      <c r="K20" s="7" t="s">
        <v>107</v>
      </c>
      <c r="L20" s="35"/>
      <c r="M20" s="36"/>
      <c r="N20" s="36"/>
      <c r="O20" s="36"/>
      <c r="P20" s="37"/>
      <c r="Q20" s="12" t="s">
        <v>140</v>
      </c>
      <c r="R20" s="12" t="s">
        <v>185</v>
      </c>
      <c r="S20" s="12" t="s">
        <v>425</v>
      </c>
      <c r="T20" s="12" t="s">
        <v>636</v>
      </c>
      <c r="U20" s="12" t="s">
        <v>1012</v>
      </c>
      <c r="V20" s="12" t="s">
        <v>480</v>
      </c>
      <c r="W20" s="12" t="s">
        <v>490</v>
      </c>
      <c r="X20" s="12" t="s">
        <v>213</v>
      </c>
      <c r="Y20" s="12" t="s">
        <v>1247</v>
      </c>
    </row>
    <row r="21" spans="2:25" ht="12.75">
      <c r="B21" s="7" t="s">
        <v>27</v>
      </c>
      <c r="C21" s="7" t="s">
        <v>143</v>
      </c>
      <c r="D21" s="27" t="s">
        <v>148</v>
      </c>
      <c r="E21" s="29" t="s">
        <v>946</v>
      </c>
      <c r="F21" s="27" t="s">
        <v>947</v>
      </c>
      <c r="G21" s="27" t="s">
        <v>913</v>
      </c>
      <c r="H21" s="55" t="s">
        <v>2307</v>
      </c>
      <c r="I21" s="27" t="s">
        <v>1413</v>
      </c>
      <c r="J21" s="27" t="s">
        <v>1751</v>
      </c>
      <c r="K21" s="7" t="s">
        <v>107</v>
      </c>
      <c r="L21" s="35"/>
      <c r="M21" s="36"/>
      <c r="N21" s="36"/>
      <c r="O21" s="36"/>
      <c r="P21" s="37"/>
      <c r="Q21" s="12" t="s">
        <v>144</v>
      </c>
      <c r="R21" s="12" t="s">
        <v>688</v>
      </c>
      <c r="S21" s="12" t="s">
        <v>425</v>
      </c>
      <c r="T21" s="12" t="s">
        <v>653</v>
      </c>
      <c r="U21" s="12" t="s">
        <v>1012</v>
      </c>
      <c r="V21" s="12" t="s">
        <v>678</v>
      </c>
      <c r="W21" s="12" t="s">
        <v>452</v>
      </c>
      <c r="X21" s="12" t="s">
        <v>218</v>
      </c>
      <c r="Y21" s="12" t="s">
        <v>1247</v>
      </c>
    </row>
    <row r="22" spans="2:25" ht="12.75">
      <c r="B22" s="7" t="s">
        <v>37</v>
      </c>
      <c r="C22" s="7" t="s">
        <v>148</v>
      </c>
      <c r="D22" s="27" t="s">
        <v>152</v>
      </c>
      <c r="E22" s="29" t="s">
        <v>1752</v>
      </c>
      <c r="F22" s="27" t="s">
        <v>948</v>
      </c>
      <c r="G22" s="27" t="s">
        <v>1753</v>
      </c>
      <c r="H22" s="55" t="s">
        <v>2307</v>
      </c>
      <c r="I22" s="27" t="s">
        <v>1254</v>
      </c>
      <c r="J22" s="27" t="s">
        <v>1754</v>
      </c>
      <c r="K22" s="7" t="s">
        <v>107</v>
      </c>
      <c r="L22" s="35"/>
      <c r="M22" s="36"/>
      <c r="N22" s="36"/>
      <c r="O22" s="36"/>
      <c r="P22" s="37"/>
      <c r="Q22" s="12" t="s">
        <v>712</v>
      </c>
      <c r="R22" s="12" t="s">
        <v>688</v>
      </c>
      <c r="S22" s="12" t="s">
        <v>431</v>
      </c>
      <c r="T22" s="12" t="s">
        <v>653</v>
      </c>
      <c r="U22" s="12" t="s">
        <v>348</v>
      </c>
      <c r="V22" s="12" t="s">
        <v>484</v>
      </c>
      <c r="W22" s="12" t="s">
        <v>496</v>
      </c>
      <c r="X22" s="12" t="s">
        <v>291</v>
      </c>
      <c r="Y22" s="12" t="s">
        <v>1247</v>
      </c>
    </row>
    <row r="23" spans="2:25" ht="12.75">
      <c r="B23" s="7" t="s">
        <v>28</v>
      </c>
      <c r="C23" s="7" t="s">
        <v>152</v>
      </c>
      <c r="D23" s="27" t="s">
        <v>157</v>
      </c>
      <c r="E23" s="29" t="s">
        <v>1755</v>
      </c>
      <c r="F23" s="27" t="s">
        <v>949</v>
      </c>
      <c r="G23" s="27" t="s">
        <v>1756</v>
      </c>
      <c r="H23" s="55" t="s">
        <v>2454</v>
      </c>
      <c r="I23" s="27" t="s">
        <v>1757</v>
      </c>
      <c r="J23" s="27" t="s">
        <v>1758</v>
      </c>
      <c r="K23" s="7" t="s">
        <v>107</v>
      </c>
      <c r="L23" s="35"/>
      <c r="M23" s="36"/>
      <c r="N23" s="36"/>
      <c r="O23" s="36"/>
      <c r="P23" s="37"/>
      <c r="Q23" s="12" t="s">
        <v>712</v>
      </c>
      <c r="R23" s="12" t="s">
        <v>192</v>
      </c>
      <c r="S23" s="12" t="s">
        <v>431</v>
      </c>
      <c r="T23" s="12" t="s">
        <v>653</v>
      </c>
      <c r="U23" s="12" t="s">
        <v>348</v>
      </c>
      <c r="V23" s="12" t="s">
        <v>504</v>
      </c>
      <c r="W23" s="12" t="s">
        <v>456</v>
      </c>
      <c r="X23" s="12" t="s">
        <v>222</v>
      </c>
      <c r="Y23" s="12" t="s">
        <v>1247</v>
      </c>
    </row>
    <row r="24" spans="2:25" ht="12.75">
      <c r="B24" s="7" t="s">
        <v>29</v>
      </c>
      <c r="C24" s="7" t="s">
        <v>157</v>
      </c>
      <c r="D24" s="27" t="s">
        <v>164</v>
      </c>
      <c r="E24" s="29" t="s">
        <v>1759</v>
      </c>
      <c r="F24" s="27" t="s">
        <v>951</v>
      </c>
      <c r="G24" s="27" t="s">
        <v>1760</v>
      </c>
      <c r="H24" s="55" t="s">
        <v>2309</v>
      </c>
      <c r="I24" s="27" t="s">
        <v>1761</v>
      </c>
      <c r="J24" s="27" t="s">
        <v>1762</v>
      </c>
      <c r="K24" s="7" t="s">
        <v>107</v>
      </c>
      <c r="L24" s="35"/>
      <c r="M24" s="36"/>
      <c r="N24" s="36"/>
      <c r="O24" s="36"/>
      <c r="P24" s="37"/>
      <c r="Q24" s="12" t="s">
        <v>149</v>
      </c>
      <c r="R24" s="12" t="s">
        <v>192</v>
      </c>
      <c r="S24" s="12" t="s">
        <v>431</v>
      </c>
      <c r="T24" s="12" t="s">
        <v>953</v>
      </c>
      <c r="U24" s="12" t="s">
        <v>488</v>
      </c>
      <c r="V24" s="12" t="s">
        <v>489</v>
      </c>
      <c r="W24" s="12" t="s">
        <v>461</v>
      </c>
      <c r="X24" s="12" t="s">
        <v>226</v>
      </c>
      <c r="Y24" s="12" t="s">
        <v>1249</v>
      </c>
    </row>
    <row r="25" spans="2:25" ht="12.75">
      <c r="B25" s="7" t="s">
        <v>30</v>
      </c>
      <c r="C25" s="7" t="s">
        <v>164</v>
      </c>
      <c r="D25" s="27" t="s">
        <v>170</v>
      </c>
      <c r="E25" s="29" t="s">
        <v>1763</v>
      </c>
      <c r="F25" s="27" t="s">
        <v>954</v>
      </c>
      <c r="G25" s="27" t="s">
        <v>1764</v>
      </c>
      <c r="H25" s="55" t="s">
        <v>2455</v>
      </c>
      <c r="I25" s="27" t="s">
        <v>1361</v>
      </c>
      <c r="J25" s="27" t="s">
        <v>1765</v>
      </c>
      <c r="K25" s="7" t="s">
        <v>107</v>
      </c>
      <c r="L25" s="35" t="s">
        <v>1766</v>
      </c>
      <c r="M25" s="36"/>
      <c r="N25" s="36"/>
      <c r="O25" s="36"/>
      <c r="P25" s="37"/>
      <c r="Q25" s="12" t="s">
        <v>149</v>
      </c>
      <c r="R25" s="12" t="s">
        <v>198</v>
      </c>
      <c r="S25" s="12" t="s">
        <v>581</v>
      </c>
      <c r="T25" s="12" t="s">
        <v>953</v>
      </c>
      <c r="U25" s="12" t="s">
        <v>488</v>
      </c>
      <c r="V25" s="12" t="s">
        <v>499</v>
      </c>
      <c r="W25" s="12" t="s">
        <v>507</v>
      </c>
      <c r="X25" s="12" t="s">
        <v>304</v>
      </c>
      <c r="Y25" s="12" t="s">
        <v>1249</v>
      </c>
    </row>
    <row r="26" spans="2:25" ht="12.75">
      <c r="B26" s="7" t="s">
        <v>36</v>
      </c>
      <c r="C26" s="7" t="s">
        <v>170</v>
      </c>
      <c r="D26" s="27" t="s">
        <v>177</v>
      </c>
      <c r="E26" s="29" t="s">
        <v>1767</v>
      </c>
      <c r="F26" s="27" t="s">
        <v>955</v>
      </c>
      <c r="G26" s="27" t="s">
        <v>1768</v>
      </c>
      <c r="H26" s="55" t="s">
        <v>2311</v>
      </c>
      <c r="I26" s="27" t="s">
        <v>1367</v>
      </c>
      <c r="J26" s="27" t="s">
        <v>1769</v>
      </c>
      <c r="K26" s="7" t="s">
        <v>107</v>
      </c>
      <c r="L26" s="35"/>
      <c r="M26" s="36"/>
      <c r="N26" s="36"/>
      <c r="O26" s="36"/>
      <c r="P26" s="37"/>
      <c r="Q26" s="12" t="s">
        <v>1439</v>
      </c>
      <c r="R26" s="12" t="s">
        <v>198</v>
      </c>
      <c r="S26" s="12" t="s">
        <v>581</v>
      </c>
      <c r="T26" s="12" t="s">
        <v>953</v>
      </c>
      <c r="U26" s="12" t="s">
        <v>342</v>
      </c>
      <c r="V26" s="12" t="s">
        <v>494</v>
      </c>
      <c r="W26" s="12" t="s">
        <v>466</v>
      </c>
      <c r="X26" s="12" t="s">
        <v>231</v>
      </c>
      <c r="Y26" s="12" t="s">
        <v>1249</v>
      </c>
    </row>
    <row r="27" spans="2:25" ht="12.75">
      <c r="B27" s="7" t="s">
        <v>123</v>
      </c>
      <c r="C27" s="7" t="s">
        <v>177</v>
      </c>
      <c r="D27" s="27" t="s">
        <v>182</v>
      </c>
      <c r="E27" s="29" t="s">
        <v>1770</v>
      </c>
      <c r="F27" s="27" t="s">
        <v>958</v>
      </c>
      <c r="G27" s="27" t="s">
        <v>1771</v>
      </c>
      <c r="H27" s="55" t="s">
        <v>2311</v>
      </c>
      <c r="I27" s="27" t="s">
        <v>1772</v>
      </c>
      <c r="J27" s="27" t="s">
        <v>1773</v>
      </c>
      <c r="K27" s="7" t="s">
        <v>107</v>
      </c>
      <c r="L27" s="35"/>
      <c r="M27" s="36"/>
      <c r="N27" s="36"/>
      <c r="O27" s="36"/>
      <c r="P27" s="37"/>
      <c r="Q27" s="12" t="s">
        <v>1439</v>
      </c>
      <c r="R27" s="12" t="s">
        <v>731</v>
      </c>
      <c r="S27" s="12" t="s">
        <v>434</v>
      </c>
      <c r="T27" s="12" t="s">
        <v>956</v>
      </c>
      <c r="U27" s="12" t="s">
        <v>495</v>
      </c>
      <c r="V27" s="12" t="s">
        <v>487</v>
      </c>
      <c r="W27" s="12" t="s">
        <v>510</v>
      </c>
      <c r="X27" s="12" t="s">
        <v>235</v>
      </c>
      <c r="Y27" s="12" t="s">
        <v>1250</v>
      </c>
    </row>
    <row r="28" spans="2:25" ht="12.75">
      <c r="B28" s="7" t="s">
        <v>27</v>
      </c>
      <c r="C28" s="7" t="s">
        <v>182</v>
      </c>
      <c r="D28" s="27" t="s">
        <v>189</v>
      </c>
      <c r="E28" s="29" t="s">
        <v>1774</v>
      </c>
      <c r="F28" s="27" t="s">
        <v>959</v>
      </c>
      <c r="G28" s="27" t="s">
        <v>1775</v>
      </c>
      <c r="H28" s="55" t="s">
        <v>2456</v>
      </c>
      <c r="I28" s="27" t="s">
        <v>1239</v>
      </c>
      <c r="J28" s="27" t="s">
        <v>1318</v>
      </c>
      <c r="K28" s="7" t="s">
        <v>107</v>
      </c>
      <c r="L28" s="35"/>
      <c r="M28" s="36"/>
      <c r="N28" s="36"/>
      <c r="O28" s="36"/>
      <c r="P28" s="37"/>
      <c r="Q28" s="12" t="s">
        <v>703</v>
      </c>
      <c r="R28" s="12" t="s">
        <v>731</v>
      </c>
      <c r="S28" s="12" t="s">
        <v>434</v>
      </c>
      <c r="T28" s="12" t="s">
        <v>956</v>
      </c>
      <c r="U28" s="12" t="s">
        <v>495</v>
      </c>
      <c r="V28" s="12" t="s">
        <v>483</v>
      </c>
      <c r="W28" s="12" t="s">
        <v>470</v>
      </c>
      <c r="X28" s="12" t="s">
        <v>318</v>
      </c>
      <c r="Y28" s="12" t="s">
        <v>1250</v>
      </c>
    </row>
    <row r="29" spans="2:25" ht="12.75">
      <c r="B29" s="7" t="s">
        <v>37</v>
      </c>
      <c r="C29" s="7" t="s">
        <v>189</v>
      </c>
      <c r="D29" s="27" t="s">
        <v>195</v>
      </c>
      <c r="E29" s="29" t="s">
        <v>1776</v>
      </c>
      <c r="F29" s="27" t="s">
        <v>960</v>
      </c>
      <c r="G29" s="27" t="s">
        <v>915</v>
      </c>
      <c r="H29" s="55" t="s">
        <v>2313</v>
      </c>
      <c r="I29" s="27" t="s">
        <v>1777</v>
      </c>
      <c r="J29" s="27" t="s">
        <v>1778</v>
      </c>
      <c r="K29" s="7" t="s">
        <v>107</v>
      </c>
      <c r="L29" s="35"/>
      <c r="M29" s="36"/>
      <c r="N29" s="36"/>
      <c r="O29" s="36"/>
      <c r="P29" s="37"/>
      <c r="Q29" s="12" t="s">
        <v>703</v>
      </c>
      <c r="R29" s="12" t="s">
        <v>203</v>
      </c>
      <c r="S29" s="12" t="s">
        <v>434</v>
      </c>
      <c r="T29" s="12" t="s">
        <v>956</v>
      </c>
      <c r="U29" s="12" t="s">
        <v>336</v>
      </c>
      <c r="V29" s="12" t="s">
        <v>478</v>
      </c>
      <c r="W29" s="12" t="s">
        <v>514</v>
      </c>
      <c r="X29" s="12" t="s">
        <v>243</v>
      </c>
      <c r="Y29" s="12" t="s">
        <v>1250</v>
      </c>
    </row>
    <row r="30" spans="2:25" ht="12.75">
      <c r="B30" s="7" t="s">
        <v>28</v>
      </c>
      <c r="C30" s="7" t="s">
        <v>195</v>
      </c>
      <c r="D30" s="27" t="s">
        <v>201</v>
      </c>
      <c r="E30" s="29" t="s">
        <v>1779</v>
      </c>
      <c r="F30" s="27" t="s">
        <v>962</v>
      </c>
      <c r="G30" s="27" t="s">
        <v>916</v>
      </c>
      <c r="H30" s="55" t="s">
        <v>2457</v>
      </c>
      <c r="I30" s="27" t="s">
        <v>1780</v>
      </c>
      <c r="J30" s="27" t="s">
        <v>1781</v>
      </c>
      <c r="K30" s="7" t="s">
        <v>107</v>
      </c>
      <c r="L30" s="35"/>
      <c r="M30" s="36"/>
      <c r="N30" s="36"/>
      <c r="O30" s="36"/>
      <c r="P30" s="37"/>
      <c r="Q30" s="12" t="s">
        <v>160</v>
      </c>
      <c r="R30" s="12" t="s">
        <v>203</v>
      </c>
      <c r="S30" s="12" t="s">
        <v>250</v>
      </c>
      <c r="T30" s="12" t="s">
        <v>961</v>
      </c>
      <c r="U30" s="12" t="s">
        <v>336</v>
      </c>
      <c r="V30" s="12" t="s">
        <v>838</v>
      </c>
      <c r="W30" s="12" t="s">
        <v>474</v>
      </c>
      <c r="X30" s="12" t="s">
        <v>325</v>
      </c>
      <c r="Y30" s="12" t="s">
        <v>1251</v>
      </c>
    </row>
    <row r="31" spans="2:25" ht="12.75">
      <c r="B31" s="7" t="s">
        <v>29</v>
      </c>
      <c r="C31" s="7" t="s">
        <v>201</v>
      </c>
      <c r="D31" s="27" t="s">
        <v>206</v>
      </c>
      <c r="E31" s="29" t="s">
        <v>1782</v>
      </c>
      <c r="F31" s="27" t="s">
        <v>964</v>
      </c>
      <c r="G31" s="27" t="s">
        <v>917</v>
      </c>
      <c r="H31" s="55" t="s">
        <v>2315</v>
      </c>
      <c r="I31" s="27" t="s">
        <v>1374</v>
      </c>
      <c r="J31" s="27" t="s">
        <v>1783</v>
      </c>
      <c r="K31" s="7" t="s">
        <v>107</v>
      </c>
      <c r="L31" s="35" t="s">
        <v>1784</v>
      </c>
      <c r="M31" s="36"/>
      <c r="N31" s="36"/>
      <c r="O31" s="36"/>
      <c r="P31" s="37"/>
      <c r="Q31" s="12" t="s">
        <v>160</v>
      </c>
      <c r="R31" s="12" t="s">
        <v>203</v>
      </c>
      <c r="S31" s="12" t="s">
        <v>250</v>
      </c>
      <c r="T31" s="12" t="s">
        <v>961</v>
      </c>
      <c r="U31" s="12" t="s">
        <v>991</v>
      </c>
      <c r="V31" s="12" t="s">
        <v>473</v>
      </c>
      <c r="W31" s="12" t="s">
        <v>521</v>
      </c>
      <c r="X31" s="12" t="s">
        <v>45</v>
      </c>
      <c r="Y31" s="12" t="s">
        <v>1251</v>
      </c>
    </row>
    <row r="32" spans="2:25" ht="12.75">
      <c r="B32" s="7" t="s">
        <v>30</v>
      </c>
      <c r="C32" s="7" t="s">
        <v>206</v>
      </c>
      <c r="D32" s="27" t="s">
        <v>210</v>
      </c>
      <c r="E32" s="29" t="s">
        <v>1785</v>
      </c>
      <c r="F32" s="27" t="s">
        <v>965</v>
      </c>
      <c r="G32" s="27" t="s">
        <v>918</v>
      </c>
      <c r="H32" s="55" t="s">
        <v>2458</v>
      </c>
      <c r="I32" s="27" t="s">
        <v>1393</v>
      </c>
      <c r="J32" s="27" t="s">
        <v>1786</v>
      </c>
      <c r="K32" s="7" t="s">
        <v>107</v>
      </c>
      <c r="L32" s="35"/>
      <c r="M32" s="36"/>
      <c r="N32" s="36"/>
      <c r="O32" s="36"/>
      <c r="P32" s="37"/>
      <c r="Q32" s="12" t="s">
        <v>837</v>
      </c>
      <c r="R32" s="12" t="s">
        <v>548</v>
      </c>
      <c r="S32" s="12" t="s">
        <v>535</v>
      </c>
      <c r="T32" s="12" t="s">
        <v>961</v>
      </c>
      <c r="U32" s="12" t="s">
        <v>506</v>
      </c>
      <c r="V32" s="12" t="s">
        <v>469</v>
      </c>
      <c r="W32" s="12" t="s">
        <v>480</v>
      </c>
      <c r="X32" s="12" t="s">
        <v>257</v>
      </c>
      <c r="Y32" s="12" t="s">
        <v>1251</v>
      </c>
    </row>
    <row r="33" spans="2:25" ht="12.75">
      <c r="B33" s="7" t="s">
        <v>36</v>
      </c>
      <c r="C33" s="7" t="s">
        <v>210</v>
      </c>
      <c r="D33" s="27" t="s">
        <v>215</v>
      </c>
      <c r="E33" s="29" t="s">
        <v>967</v>
      </c>
      <c r="F33" s="27" t="s">
        <v>968</v>
      </c>
      <c r="G33" s="27" t="s">
        <v>920</v>
      </c>
      <c r="H33" s="55" t="s">
        <v>2317</v>
      </c>
      <c r="I33" s="27" t="s">
        <v>1264</v>
      </c>
      <c r="J33" s="27" t="s">
        <v>1787</v>
      </c>
      <c r="K33" s="7" t="s">
        <v>107</v>
      </c>
      <c r="L33" s="35" t="s">
        <v>1788</v>
      </c>
      <c r="M33" s="36"/>
      <c r="N33" s="36"/>
      <c r="O33" s="36"/>
      <c r="P33" s="37"/>
      <c r="Q33" s="12" t="s">
        <v>837</v>
      </c>
      <c r="R33" s="12" t="s">
        <v>548</v>
      </c>
      <c r="S33" s="12" t="s">
        <v>535</v>
      </c>
      <c r="T33" s="12" t="s">
        <v>966</v>
      </c>
      <c r="U33" s="12" t="s">
        <v>506</v>
      </c>
      <c r="V33" s="12" t="s">
        <v>513</v>
      </c>
      <c r="W33" s="12" t="s">
        <v>678</v>
      </c>
      <c r="X33" s="12" t="s">
        <v>515</v>
      </c>
      <c r="Y33" s="12" t="s">
        <v>1252</v>
      </c>
    </row>
    <row r="34" spans="2:25" ht="12.75">
      <c r="B34" s="7" t="s">
        <v>123</v>
      </c>
      <c r="C34" s="7" t="s">
        <v>215</v>
      </c>
      <c r="D34" s="27" t="s">
        <v>219</v>
      </c>
      <c r="E34" s="29" t="s">
        <v>969</v>
      </c>
      <c r="F34" s="27" t="s">
        <v>970</v>
      </c>
      <c r="G34" s="27" t="s">
        <v>921</v>
      </c>
      <c r="H34" s="55" t="s">
        <v>2317</v>
      </c>
      <c r="I34" s="27" t="s">
        <v>139</v>
      </c>
      <c r="J34" s="27" t="s">
        <v>1789</v>
      </c>
      <c r="K34" s="7" t="s">
        <v>107</v>
      </c>
      <c r="L34" s="35" t="s">
        <v>1790</v>
      </c>
      <c r="M34" s="36"/>
      <c r="N34" s="36"/>
      <c r="O34" s="36"/>
      <c r="P34" s="37"/>
      <c r="Q34" s="12" t="s">
        <v>167</v>
      </c>
      <c r="R34" s="12" t="s">
        <v>207</v>
      </c>
      <c r="S34" s="12" t="s">
        <v>438</v>
      </c>
      <c r="T34" s="12" t="s">
        <v>966</v>
      </c>
      <c r="U34" s="12" t="s">
        <v>329</v>
      </c>
      <c r="V34" s="12" t="s">
        <v>464</v>
      </c>
      <c r="W34" s="12" t="s">
        <v>484</v>
      </c>
      <c r="X34" s="12" t="s">
        <v>263</v>
      </c>
      <c r="Y34" s="12" t="s">
        <v>1252</v>
      </c>
    </row>
    <row r="35" spans="2:25" ht="12.75">
      <c r="B35" s="7" t="s">
        <v>27</v>
      </c>
      <c r="C35" s="7" t="s">
        <v>219</v>
      </c>
      <c r="D35" s="27" t="s">
        <v>223</v>
      </c>
      <c r="E35" s="29" t="s">
        <v>971</v>
      </c>
      <c r="F35" s="27" t="s">
        <v>972</v>
      </c>
      <c r="G35" s="27" t="s">
        <v>922</v>
      </c>
      <c r="H35" s="55" t="s">
        <v>2459</v>
      </c>
      <c r="I35" s="27" t="s">
        <v>1385</v>
      </c>
      <c r="J35" s="27" t="s">
        <v>1293</v>
      </c>
      <c r="K35" s="7" t="s">
        <v>107</v>
      </c>
      <c r="L35" s="35"/>
      <c r="M35" s="36"/>
      <c r="N35" s="36"/>
      <c r="O35" s="36"/>
      <c r="P35" s="37"/>
      <c r="Q35" s="12" t="s">
        <v>167</v>
      </c>
      <c r="R35" s="12" t="s">
        <v>207</v>
      </c>
      <c r="S35" s="12" t="s">
        <v>438</v>
      </c>
      <c r="T35" s="12" t="s">
        <v>966</v>
      </c>
      <c r="U35" s="12" t="s">
        <v>981</v>
      </c>
      <c r="V35" s="12" t="s">
        <v>459</v>
      </c>
      <c r="W35" s="12" t="s">
        <v>504</v>
      </c>
      <c r="X35" s="12" t="s">
        <v>269</v>
      </c>
      <c r="Y35" s="12" t="s">
        <v>1252</v>
      </c>
    </row>
    <row r="36" spans="2:25" ht="12.75">
      <c r="B36" s="7" t="s">
        <v>37</v>
      </c>
      <c r="C36" s="7" t="s">
        <v>223</v>
      </c>
      <c r="D36" s="27" t="s">
        <v>227</v>
      </c>
      <c r="E36" s="29" t="s">
        <v>974</v>
      </c>
      <c r="F36" s="27" t="s">
        <v>975</v>
      </c>
      <c r="G36" s="27" t="s">
        <v>924</v>
      </c>
      <c r="H36" s="55" t="s">
        <v>2319</v>
      </c>
      <c r="I36" s="27" t="s">
        <v>1791</v>
      </c>
      <c r="J36" s="27" t="s">
        <v>1792</v>
      </c>
      <c r="K36" s="7" t="s">
        <v>107</v>
      </c>
      <c r="L36" s="35"/>
      <c r="M36" s="36"/>
      <c r="N36" s="36"/>
      <c r="O36" s="36"/>
      <c r="P36" s="37"/>
      <c r="Q36" s="12" t="s">
        <v>167</v>
      </c>
      <c r="R36" s="12" t="s">
        <v>211</v>
      </c>
      <c r="S36" s="12" t="s">
        <v>438</v>
      </c>
      <c r="T36" s="12" t="s">
        <v>973</v>
      </c>
      <c r="U36" s="12" t="s">
        <v>981</v>
      </c>
      <c r="V36" s="12" t="s">
        <v>455</v>
      </c>
      <c r="W36" s="12" t="s">
        <v>489</v>
      </c>
      <c r="X36" s="12" t="s">
        <v>706</v>
      </c>
      <c r="Y36" s="12" t="s">
        <v>1253</v>
      </c>
    </row>
    <row r="37" spans="2:25" ht="12.75">
      <c r="B37" s="7" t="s">
        <v>28</v>
      </c>
      <c r="C37" s="7" t="s">
        <v>227</v>
      </c>
      <c r="D37" s="27" t="s">
        <v>232</v>
      </c>
      <c r="E37" s="29" t="s">
        <v>976</v>
      </c>
      <c r="F37" s="27" t="s">
        <v>977</v>
      </c>
      <c r="G37" s="27" t="s">
        <v>926</v>
      </c>
      <c r="H37" s="55" t="s">
        <v>2460</v>
      </c>
      <c r="I37" s="27" t="s">
        <v>1793</v>
      </c>
      <c r="J37" s="27" t="s">
        <v>1794</v>
      </c>
      <c r="K37" s="7" t="s">
        <v>107</v>
      </c>
      <c r="L37" s="35"/>
      <c r="M37" s="36"/>
      <c r="N37" s="36"/>
      <c r="O37" s="36"/>
      <c r="P37" s="37"/>
      <c r="Q37" s="12" t="s">
        <v>173</v>
      </c>
      <c r="R37" s="12" t="s">
        <v>211</v>
      </c>
      <c r="S37" s="12" t="s">
        <v>442</v>
      </c>
      <c r="T37" s="12" t="s">
        <v>973</v>
      </c>
      <c r="U37" s="12" t="s">
        <v>321</v>
      </c>
      <c r="V37" s="12" t="s">
        <v>450</v>
      </c>
      <c r="W37" s="12" t="s">
        <v>499</v>
      </c>
      <c r="X37" s="12" t="s">
        <v>874</v>
      </c>
      <c r="Y37" s="12" t="s">
        <v>1253</v>
      </c>
    </row>
    <row r="38" spans="2:25" ht="12.75">
      <c r="B38" s="7" t="s">
        <v>29</v>
      </c>
      <c r="C38" s="7" t="s">
        <v>232</v>
      </c>
      <c r="D38" s="27" t="s">
        <v>236</v>
      </c>
      <c r="E38" s="29" t="s">
        <v>978</v>
      </c>
      <c r="F38" s="27" t="s">
        <v>979</v>
      </c>
      <c r="G38" s="27" t="s">
        <v>928</v>
      </c>
      <c r="H38" s="55" t="s">
        <v>1431</v>
      </c>
      <c r="I38" s="27" t="s">
        <v>1795</v>
      </c>
      <c r="J38" s="27" t="s">
        <v>1796</v>
      </c>
      <c r="K38" s="7" t="s">
        <v>107</v>
      </c>
      <c r="L38" s="35"/>
      <c r="M38" s="36"/>
      <c r="N38" s="36"/>
      <c r="O38" s="36"/>
      <c r="P38" s="37"/>
      <c r="Q38" s="12" t="s">
        <v>173</v>
      </c>
      <c r="R38" s="12" t="s">
        <v>554</v>
      </c>
      <c r="S38" s="12" t="s">
        <v>442</v>
      </c>
      <c r="T38" s="12" t="s">
        <v>980</v>
      </c>
      <c r="U38" s="12" t="s">
        <v>321</v>
      </c>
      <c r="V38" s="12" t="s">
        <v>446</v>
      </c>
      <c r="W38" s="12" t="s">
        <v>494</v>
      </c>
      <c r="X38" s="12" t="s">
        <v>283</v>
      </c>
      <c r="Y38" s="12" t="s">
        <v>1253</v>
      </c>
    </row>
    <row r="39" spans="2:25" ht="12.75">
      <c r="B39" s="7" t="s">
        <v>30</v>
      </c>
      <c r="C39" s="7" t="s">
        <v>236</v>
      </c>
      <c r="D39" s="27" t="s">
        <v>240</v>
      </c>
      <c r="E39" s="29" t="s">
        <v>982</v>
      </c>
      <c r="F39" s="27" t="s">
        <v>983</v>
      </c>
      <c r="G39" s="27" t="s">
        <v>930</v>
      </c>
      <c r="H39" s="55" t="s">
        <v>2461</v>
      </c>
      <c r="I39" s="27" t="s">
        <v>1797</v>
      </c>
      <c r="J39" s="27" t="s">
        <v>1798</v>
      </c>
      <c r="K39" s="7" t="s">
        <v>107</v>
      </c>
      <c r="L39" s="35" t="s">
        <v>1799</v>
      </c>
      <c r="M39" s="36"/>
      <c r="N39" s="36"/>
      <c r="O39" s="36"/>
      <c r="P39" s="37"/>
      <c r="Q39" s="12" t="s">
        <v>694</v>
      </c>
      <c r="R39" s="12" t="s">
        <v>554</v>
      </c>
      <c r="S39" s="12" t="s">
        <v>565</v>
      </c>
      <c r="T39" s="12" t="s">
        <v>980</v>
      </c>
      <c r="U39" s="12" t="s">
        <v>520</v>
      </c>
      <c r="V39" s="12" t="s">
        <v>565</v>
      </c>
      <c r="W39" s="12" t="s">
        <v>487</v>
      </c>
      <c r="X39" s="12" t="s">
        <v>290</v>
      </c>
      <c r="Y39" s="12" t="s">
        <v>1255</v>
      </c>
    </row>
    <row r="40" spans="2:25" ht="12.75">
      <c r="B40" s="7" t="s">
        <v>36</v>
      </c>
      <c r="C40" s="7" t="s">
        <v>240</v>
      </c>
      <c r="D40" s="27" t="s">
        <v>41</v>
      </c>
      <c r="E40" s="29" t="s">
        <v>984</v>
      </c>
      <c r="F40" s="27" t="s">
        <v>985</v>
      </c>
      <c r="G40" s="27" t="s">
        <v>933</v>
      </c>
      <c r="H40" s="55" t="s">
        <v>2299</v>
      </c>
      <c r="I40" s="27" t="s">
        <v>1800</v>
      </c>
      <c r="J40" s="27" t="s">
        <v>430</v>
      </c>
      <c r="K40" s="7" t="s">
        <v>107</v>
      </c>
      <c r="L40" s="35"/>
      <c r="M40" s="36"/>
      <c r="N40" s="36"/>
      <c r="O40" s="36"/>
      <c r="P40" s="37"/>
      <c r="Q40" s="12" t="s">
        <v>694</v>
      </c>
      <c r="R40" s="12" t="s">
        <v>217</v>
      </c>
      <c r="S40" s="12" t="s">
        <v>565</v>
      </c>
      <c r="T40" s="12" t="s">
        <v>980</v>
      </c>
      <c r="U40" s="12" t="s">
        <v>314</v>
      </c>
      <c r="V40" s="12" t="s">
        <v>442</v>
      </c>
      <c r="W40" s="12" t="s">
        <v>500</v>
      </c>
      <c r="X40" s="12" t="s">
        <v>363</v>
      </c>
      <c r="Y40" s="12" t="s">
        <v>1255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30"/>
      <c r="E42" s="31"/>
      <c r="F42" s="30"/>
      <c r="G42" s="30"/>
      <c r="H42" s="30"/>
      <c r="I42" s="30"/>
      <c r="J42" s="30"/>
      <c r="K42" s="23"/>
      <c r="L42" s="30"/>
      <c r="M42" s="30"/>
      <c r="N42" s="30"/>
      <c r="O42" s="30"/>
      <c r="P42" s="30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18:P18"/>
    <mergeCell ref="L19:P19"/>
    <mergeCell ref="L22:P22"/>
    <mergeCell ref="L20:P20"/>
    <mergeCell ref="L21:P21"/>
    <mergeCell ref="L13:P13"/>
    <mergeCell ref="L11:P11"/>
    <mergeCell ref="L24:P24"/>
    <mergeCell ref="L23:P23"/>
    <mergeCell ref="L14:P14"/>
    <mergeCell ref="L15:P15"/>
    <mergeCell ref="L12:P12"/>
    <mergeCell ref="B4:E4"/>
    <mergeCell ref="I4:O4"/>
    <mergeCell ref="K8:M8"/>
    <mergeCell ref="K9:M9"/>
    <mergeCell ref="L16:P16"/>
    <mergeCell ref="L17:P17"/>
    <mergeCell ref="Q6:Y6"/>
    <mergeCell ref="Q7:Y7"/>
    <mergeCell ref="Q8:Y8"/>
    <mergeCell ref="Q9:Y9"/>
    <mergeCell ref="B1:E1"/>
    <mergeCell ref="I1:O1"/>
    <mergeCell ref="B2:E2"/>
    <mergeCell ref="I2:O2"/>
    <mergeCell ref="B3:E3"/>
    <mergeCell ref="I3:O3"/>
    <mergeCell ref="B8:C8"/>
    <mergeCell ref="B9:C9"/>
    <mergeCell ref="B6:C6"/>
    <mergeCell ref="B7:C7"/>
    <mergeCell ref="K6:M6"/>
    <mergeCell ref="K7:M7"/>
    <mergeCell ref="L31:P31"/>
    <mergeCell ref="L32:P32"/>
    <mergeCell ref="L37:P37"/>
    <mergeCell ref="L36:P36"/>
    <mergeCell ref="L33:P33"/>
    <mergeCell ref="L34:P34"/>
    <mergeCell ref="L35:P35"/>
    <mergeCell ref="L25:P25"/>
    <mergeCell ref="L26:P26"/>
    <mergeCell ref="L27:P27"/>
    <mergeCell ref="L38:P38"/>
    <mergeCell ref="L39:P39"/>
    <mergeCell ref="L41:P41"/>
    <mergeCell ref="L40:P40"/>
    <mergeCell ref="L29:P29"/>
    <mergeCell ref="L28:P28"/>
    <mergeCell ref="L30:P30"/>
  </mergeCells>
  <conditionalFormatting sqref="B41:Y41 B12:G40 I12:Y40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0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1213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29</v>
      </c>
      <c r="C7" s="41"/>
      <c r="D7" s="7" t="s">
        <v>29</v>
      </c>
      <c r="E7" s="14">
        <v>43973</v>
      </c>
      <c r="F7" s="9" t="s">
        <v>1666</v>
      </c>
      <c r="G7" s="10" t="s">
        <v>1667</v>
      </c>
      <c r="H7" s="10" t="s">
        <v>1668</v>
      </c>
      <c r="I7" s="6" t="s">
        <v>1669</v>
      </c>
      <c r="J7" s="6" t="s">
        <v>1670</v>
      </c>
      <c r="K7" s="42" t="s">
        <v>1671</v>
      </c>
      <c r="L7" s="42"/>
      <c r="M7" s="42"/>
      <c r="N7" s="5">
        <v>8.946100955870007E-05</v>
      </c>
      <c r="O7" s="10" t="s">
        <v>1672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1673</v>
      </c>
      <c r="C8" s="39"/>
      <c r="D8" s="7" t="s">
        <v>30</v>
      </c>
      <c r="E8" s="14">
        <v>43974</v>
      </c>
      <c r="F8" s="9" t="s">
        <v>1674</v>
      </c>
      <c r="G8" s="13" t="s">
        <v>1675</v>
      </c>
      <c r="H8" s="10" t="s">
        <v>1676</v>
      </c>
      <c r="I8" s="6" t="s">
        <v>1677</v>
      </c>
      <c r="J8" s="6" t="s">
        <v>1678</v>
      </c>
      <c r="K8" s="42" t="s">
        <v>1679</v>
      </c>
      <c r="L8" s="42"/>
      <c r="M8" s="42"/>
      <c r="N8" s="5">
        <v>0.008260597581194407</v>
      </c>
      <c r="O8" s="13" t="s">
        <v>1680</v>
      </c>
      <c r="P8" s="13" t="s">
        <v>107</v>
      </c>
      <c r="Q8" s="44" t="s">
        <v>1221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1681</v>
      </c>
      <c r="C9" s="39"/>
      <c r="D9" s="7" t="s">
        <v>36</v>
      </c>
      <c r="E9" s="14">
        <v>43975</v>
      </c>
      <c r="F9" s="9" t="s">
        <v>1682</v>
      </c>
      <c r="G9" s="13" t="s">
        <v>1683</v>
      </c>
      <c r="H9" s="10" t="s">
        <v>1684</v>
      </c>
      <c r="I9" s="6" t="s">
        <v>1685</v>
      </c>
      <c r="J9" s="6" t="s">
        <v>1686</v>
      </c>
      <c r="K9" s="42" t="s">
        <v>1687</v>
      </c>
      <c r="L9" s="42"/>
      <c r="M9" s="42"/>
      <c r="N9" s="5">
        <v>0.03677891883442719</v>
      </c>
      <c r="O9" s="13" t="s">
        <v>1688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36</v>
      </c>
      <c r="C12" s="7" t="s">
        <v>106</v>
      </c>
      <c r="D12" s="28" t="s">
        <v>106</v>
      </c>
      <c r="E12" s="29" t="s">
        <v>719</v>
      </c>
      <c r="F12" s="27" t="s">
        <v>720</v>
      </c>
      <c r="G12" s="27" t="s">
        <v>655</v>
      </c>
      <c r="H12" s="55" t="s">
        <v>2334</v>
      </c>
      <c r="I12" s="27" t="s">
        <v>2166</v>
      </c>
      <c r="J12" s="27" t="s">
        <v>2167</v>
      </c>
      <c r="K12" s="7" t="s">
        <v>107</v>
      </c>
      <c r="L12" s="35"/>
      <c r="M12" s="36"/>
      <c r="N12" s="36"/>
      <c r="O12" s="36"/>
      <c r="P12" s="37"/>
      <c r="Q12" s="12" t="s">
        <v>1448</v>
      </c>
      <c r="R12" s="12" t="s">
        <v>383</v>
      </c>
      <c r="S12" s="12" t="s">
        <v>296</v>
      </c>
      <c r="T12" s="12" t="s">
        <v>653</v>
      </c>
      <c r="U12" s="12" t="s">
        <v>348</v>
      </c>
      <c r="V12" s="12" t="s">
        <v>619</v>
      </c>
      <c r="W12" s="12" t="s">
        <v>362</v>
      </c>
      <c r="X12" s="12" t="s">
        <v>151</v>
      </c>
      <c r="Y12" s="12" t="s">
        <v>1252</v>
      </c>
    </row>
    <row r="13" spans="2:25" ht="12.75">
      <c r="B13" s="7" t="s">
        <v>123</v>
      </c>
      <c r="C13" s="7" t="s">
        <v>112</v>
      </c>
      <c r="D13" s="27" t="s">
        <v>112</v>
      </c>
      <c r="E13" s="29" t="s">
        <v>721</v>
      </c>
      <c r="F13" s="27" t="s">
        <v>722</v>
      </c>
      <c r="G13" s="27" t="s">
        <v>657</v>
      </c>
      <c r="H13" s="55" t="s">
        <v>2317</v>
      </c>
      <c r="I13" s="27" t="s">
        <v>2168</v>
      </c>
      <c r="J13" s="27" t="s">
        <v>1988</v>
      </c>
      <c r="K13" s="7" t="s">
        <v>107</v>
      </c>
      <c r="L13" s="35" t="s">
        <v>1263</v>
      </c>
      <c r="M13" s="36"/>
      <c r="N13" s="36"/>
      <c r="O13" s="36"/>
      <c r="P13" s="37"/>
      <c r="Q13" s="12" t="s">
        <v>1448</v>
      </c>
      <c r="R13" s="12" t="s">
        <v>388</v>
      </c>
      <c r="S13" s="12" t="s">
        <v>288</v>
      </c>
      <c r="T13" s="12" t="s">
        <v>653</v>
      </c>
      <c r="U13" s="12" t="s">
        <v>348</v>
      </c>
      <c r="V13" s="12" t="s">
        <v>619</v>
      </c>
      <c r="W13" s="12" t="s">
        <v>415</v>
      </c>
      <c r="X13" s="12" t="s">
        <v>151</v>
      </c>
      <c r="Y13" s="12" t="s">
        <v>1252</v>
      </c>
    </row>
    <row r="14" spans="2:25" ht="12.75">
      <c r="B14" s="7" t="s">
        <v>27</v>
      </c>
      <c r="C14" s="7" t="s">
        <v>116</v>
      </c>
      <c r="D14" s="27" t="s">
        <v>116</v>
      </c>
      <c r="E14" s="29" t="s">
        <v>723</v>
      </c>
      <c r="F14" s="27" t="s">
        <v>724</v>
      </c>
      <c r="G14" s="27" t="s">
        <v>660</v>
      </c>
      <c r="H14" s="55" t="s">
        <v>2317</v>
      </c>
      <c r="I14" s="27" t="s">
        <v>1368</v>
      </c>
      <c r="J14" s="27" t="s">
        <v>286</v>
      </c>
      <c r="K14" s="7" t="s">
        <v>107</v>
      </c>
      <c r="L14" s="35"/>
      <c r="M14" s="36"/>
      <c r="N14" s="36"/>
      <c r="O14" s="36"/>
      <c r="P14" s="37"/>
      <c r="Q14" s="12" t="s">
        <v>1449</v>
      </c>
      <c r="R14" s="12" t="s">
        <v>388</v>
      </c>
      <c r="S14" s="12" t="s">
        <v>288</v>
      </c>
      <c r="T14" s="12" t="s">
        <v>653</v>
      </c>
      <c r="U14" s="12" t="s">
        <v>348</v>
      </c>
      <c r="V14" s="12" t="s">
        <v>403</v>
      </c>
      <c r="W14" s="12" t="s">
        <v>415</v>
      </c>
      <c r="X14" s="12" t="s">
        <v>147</v>
      </c>
      <c r="Y14" s="12" t="s">
        <v>1252</v>
      </c>
    </row>
    <row r="15" spans="2:25" ht="12.75">
      <c r="B15" s="7" t="s">
        <v>37</v>
      </c>
      <c r="C15" s="7" t="s">
        <v>118</v>
      </c>
      <c r="D15" s="27" t="s">
        <v>118</v>
      </c>
      <c r="E15" s="29" t="s">
        <v>725</v>
      </c>
      <c r="F15" s="27" t="s">
        <v>726</v>
      </c>
      <c r="G15" s="27" t="s">
        <v>663</v>
      </c>
      <c r="H15" s="55" t="s">
        <v>2335</v>
      </c>
      <c r="I15" s="27" t="s">
        <v>1312</v>
      </c>
      <c r="J15" s="27" t="s">
        <v>2169</v>
      </c>
      <c r="K15" s="7" t="s">
        <v>107</v>
      </c>
      <c r="L15" s="35"/>
      <c r="M15" s="36"/>
      <c r="N15" s="36"/>
      <c r="O15" s="36"/>
      <c r="P15" s="37"/>
      <c r="Q15" s="12" t="s">
        <v>1449</v>
      </c>
      <c r="R15" s="12" t="s">
        <v>393</v>
      </c>
      <c r="S15" s="12" t="s">
        <v>288</v>
      </c>
      <c r="T15" s="12" t="s">
        <v>653</v>
      </c>
      <c r="U15" s="12" t="s">
        <v>348</v>
      </c>
      <c r="V15" s="12" t="s">
        <v>403</v>
      </c>
      <c r="W15" s="12" t="s">
        <v>356</v>
      </c>
      <c r="X15" s="12" t="s">
        <v>147</v>
      </c>
      <c r="Y15" s="12" t="s">
        <v>1252</v>
      </c>
    </row>
    <row r="16" spans="2:25" ht="12.75">
      <c r="B16" s="7" t="s">
        <v>28</v>
      </c>
      <c r="C16" s="7" t="s">
        <v>124</v>
      </c>
      <c r="D16" s="27" t="s">
        <v>124</v>
      </c>
      <c r="E16" s="29" t="s">
        <v>727</v>
      </c>
      <c r="F16" s="27" t="s">
        <v>728</v>
      </c>
      <c r="G16" s="27" t="s">
        <v>665</v>
      </c>
      <c r="H16" s="55" t="s">
        <v>2319</v>
      </c>
      <c r="I16" s="27" t="s">
        <v>1358</v>
      </c>
      <c r="J16" s="27" t="s">
        <v>2170</v>
      </c>
      <c r="K16" s="7" t="s">
        <v>107</v>
      </c>
      <c r="L16" s="35"/>
      <c r="M16" s="36"/>
      <c r="N16" s="36"/>
      <c r="O16" s="36"/>
      <c r="P16" s="37"/>
      <c r="Q16" s="12" t="s">
        <v>1450</v>
      </c>
      <c r="R16" s="12" t="s">
        <v>393</v>
      </c>
      <c r="S16" s="12" t="s">
        <v>632</v>
      </c>
      <c r="T16" s="12" t="s">
        <v>636</v>
      </c>
      <c r="U16" s="12" t="s">
        <v>348</v>
      </c>
      <c r="V16" s="12" t="s">
        <v>914</v>
      </c>
      <c r="W16" s="12" t="s">
        <v>356</v>
      </c>
      <c r="X16" s="12" t="s">
        <v>142</v>
      </c>
      <c r="Y16" s="12" t="s">
        <v>1252</v>
      </c>
    </row>
    <row r="17" spans="2:25" ht="12.75">
      <c r="B17" s="7" t="s">
        <v>29</v>
      </c>
      <c r="C17" s="7" t="s">
        <v>128</v>
      </c>
      <c r="D17" s="27" t="s">
        <v>128</v>
      </c>
      <c r="E17" s="29" t="s">
        <v>729</v>
      </c>
      <c r="F17" s="27" t="s">
        <v>730</v>
      </c>
      <c r="G17" s="27" t="s">
        <v>669</v>
      </c>
      <c r="H17" s="55" t="s">
        <v>2336</v>
      </c>
      <c r="I17" s="27" t="s">
        <v>2171</v>
      </c>
      <c r="J17" s="27" t="s">
        <v>139</v>
      </c>
      <c r="K17" s="7" t="s">
        <v>107</v>
      </c>
      <c r="L17" s="35"/>
      <c r="M17" s="36"/>
      <c r="N17" s="36"/>
      <c r="O17" s="36"/>
      <c r="P17" s="37"/>
      <c r="Q17" s="12" t="s">
        <v>1450</v>
      </c>
      <c r="R17" s="12" t="s">
        <v>397</v>
      </c>
      <c r="S17" s="12" t="s">
        <v>632</v>
      </c>
      <c r="T17" s="12" t="s">
        <v>636</v>
      </c>
      <c r="U17" s="12" t="s">
        <v>348</v>
      </c>
      <c r="V17" s="12" t="s">
        <v>914</v>
      </c>
      <c r="W17" s="12" t="s">
        <v>350</v>
      </c>
      <c r="X17" s="12" t="s">
        <v>142</v>
      </c>
      <c r="Y17" s="12" t="s">
        <v>1252</v>
      </c>
    </row>
    <row r="18" spans="2:25" ht="12.75">
      <c r="B18" s="7" t="s">
        <v>30</v>
      </c>
      <c r="C18" s="7" t="s">
        <v>131</v>
      </c>
      <c r="D18" s="27" t="s">
        <v>131</v>
      </c>
      <c r="E18" s="29" t="s">
        <v>732</v>
      </c>
      <c r="F18" s="27" t="s">
        <v>733</v>
      </c>
      <c r="G18" s="27" t="s">
        <v>671</v>
      </c>
      <c r="H18" s="55" t="s">
        <v>1431</v>
      </c>
      <c r="I18" s="27" t="s">
        <v>1329</v>
      </c>
      <c r="J18" s="27" t="s">
        <v>2071</v>
      </c>
      <c r="K18" s="7" t="s">
        <v>107</v>
      </c>
      <c r="L18" s="35" t="s">
        <v>2172</v>
      </c>
      <c r="M18" s="36"/>
      <c r="N18" s="36"/>
      <c r="O18" s="36"/>
      <c r="P18" s="37"/>
      <c r="Q18" s="12" t="s">
        <v>1451</v>
      </c>
      <c r="R18" s="12" t="s">
        <v>397</v>
      </c>
      <c r="S18" s="12" t="s">
        <v>632</v>
      </c>
      <c r="T18" s="12" t="s">
        <v>636</v>
      </c>
      <c r="U18" s="12" t="s">
        <v>348</v>
      </c>
      <c r="V18" s="12" t="s">
        <v>398</v>
      </c>
      <c r="W18" s="12" t="s">
        <v>350</v>
      </c>
      <c r="X18" s="12" t="s">
        <v>137</v>
      </c>
      <c r="Y18" s="12" t="s">
        <v>1252</v>
      </c>
    </row>
    <row r="19" spans="2:25" ht="12.75">
      <c r="B19" s="7" t="s">
        <v>36</v>
      </c>
      <c r="C19" s="7" t="s">
        <v>134</v>
      </c>
      <c r="D19" s="27" t="s">
        <v>134</v>
      </c>
      <c r="E19" s="29" t="s">
        <v>734</v>
      </c>
      <c r="F19" s="27" t="s">
        <v>735</v>
      </c>
      <c r="G19" s="27" t="s">
        <v>674</v>
      </c>
      <c r="H19" s="55" t="s">
        <v>2337</v>
      </c>
      <c r="I19" s="27" t="s">
        <v>2173</v>
      </c>
      <c r="J19" s="27" t="s">
        <v>1351</v>
      </c>
      <c r="K19" s="7" t="s">
        <v>107</v>
      </c>
      <c r="L19" s="35"/>
      <c r="M19" s="36"/>
      <c r="N19" s="36"/>
      <c r="O19" s="36"/>
      <c r="P19" s="37"/>
      <c r="Q19" s="12" t="s">
        <v>1451</v>
      </c>
      <c r="R19" s="12" t="s">
        <v>397</v>
      </c>
      <c r="S19" s="12" t="s">
        <v>632</v>
      </c>
      <c r="T19" s="12" t="s">
        <v>636</v>
      </c>
      <c r="U19" s="12" t="s">
        <v>348</v>
      </c>
      <c r="V19" s="12" t="s">
        <v>398</v>
      </c>
      <c r="W19" s="12" t="s">
        <v>559</v>
      </c>
      <c r="X19" s="12" t="s">
        <v>137</v>
      </c>
      <c r="Y19" s="12" t="s">
        <v>1252</v>
      </c>
    </row>
    <row r="20" spans="2:25" ht="12.75">
      <c r="B20" s="7" t="s">
        <v>123</v>
      </c>
      <c r="C20" s="7" t="s">
        <v>138</v>
      </c>
      <c r="D20" s="27" t="s">
        <v>138</v>
      </c>
      <c r="E20" s="29" t="s">
        <v>736</v>
      </c>
      <c r="F20" s="27" t="s">
        <v>737</v>
      </c>
      <c r="G20" s="27" t="s">
        <v>677</v>
      </c>
      <c r="H20" s="55" t="s">
        <v>2299</v>
      </c>
      <c r="I20" s="27" t="s">
        <v>1326</v>
      </c>
      <c r="J20" s="27" t="s">
        <v>2124</v>
      </c>
      <c r="K20" s="7" t="s">
        <v>107</v>
      </c>
      <c r="L20" s="35" t="s">
        <v>1265</v>
      </c>
      <c r="M20" s="36"/>
      <c r="N20" s="36"/>
      <c r="O20" s="36"/>
      <c r="P20" s="37"/>
      <c r="Q20" s="12" t="s">
        <v>1451</v>
      </c>
      <c r="R20" s="12" t="s">
        <v>402</v>
      </c>
      <c r="S20" s="12" t="s">
        <v>632</v>
      </c>
      <c r="T20" s="12" t="s">
        <v>636</v>
      </c>
      <c r="U20" s="12" t="s">
        <v>348</v>
      </c>
      <c r="V20" s="12" t="s">
        <v>633</v>
      </c>
      <c r="W20" s="12" t="s">
        <v>559</v>
      </c>
      <c r="X20" s="12" t="s">
        <v>130</v>
      </c>
      <c r="Y20" s="12" t="s">
        <v>1251</v>
      </c>
    </row>
    <row r="21" spans="2:25" ht="12.75">
      <c r="B21" s="7" t="s">
        <v>27</v>
      </c>
      <c r="C21" s="7" t="s">
        <v>143</v>
      </c>
      <c r="D21" s="27" t="s">
        <v>143</v>
      </c>
      <c r="E21" s="29" t="s">
        <v>738</v>
      </c>
      <c r="F21" s="27" t="s">
        <v>739</v>
      </c>
      <c r="G21" s="27" t="s">
        <v>680</v>
      </c>
      <c r="H21" s="55" t="s">
        <v>2338</v>
      </c>
      <c r="I21" s="27" t="s">
        <v>1945</v>
      </c>
      <c r="J21" s="27" t="s">
        <v>1380</v>
      </c>
      <c r="K21" s="7" t="s">
        <v>107</v>
      </c>
      <c r="L21" s="35"/>
      <c r="M21" s="36"/>
      <c r="N21" s="36"/>
      <c r="O21" s="36"/>
      <c r="P21" s="37"/>
      <c r="Q21" s="12" t="s">
        <v>1059</v>
      </c>
      <c r="R21" s="12" t="s">
        <v>402</v>
      </c>
      <c r="S21" s="12" t="s">
        <v>281</v>
      </c>
      <c r="T21" s="12" t="s">
        <v>636</v>
      </c>
      <c r="U21" s="12" t="s">
        <v>348</v>
      </c>
      <c r="V21" s="12" t="s">
        <v>633</v>
      </c>
      <c r="W21" s="12" t="s">
        <v>345</v>
      </c>
      <c r="X21" s="12" t="s">
        <v>130</v>
      </c>
      <c r="Y21" s="12" t="s">
        <v>1251</v>
      </c>
    </row>
    <row r="22" spans="2:25" ht="12.75">
      <c r="B22" s="7" t="s">
        <v>37</v>
      </c>
      <c r="C22" s="7" t="s">
        <v>148</v>
      </c>
      <c r="D22" s="27" t="s">
        <v>148</v>
      </c>
      <c r="E22" s="29" t="s">
        <v>740</v>
      </c>
      <c r="F22" s="27" t="s">
        <v>741</v>
      </c>
      <c r="G22" s="27" t="s">
        <v>683</v>
      </c>
      <c r="H22" s="55" t="s">
        <v>2301</v>
      </c>
      <c r="I22" s="27" t="s">
        <v>2174</v>
      </c>
      <c r="J22" s="27" t="s">
        <v>2175</v>
      </c>
      <c r="K22" s="7" t="s">
        <v>107</v>
      </c>
      <c r="L22" s="35"/>
      <c r="M22" s="36"/>
      <c r="N22" s="36"/>
      <c r="O22" s="36"/>
      <c r="P22" s="37"/>
      <c r="Q22" s="12" t="s">
        <v>1059</v>
      </c>
      <c r="R22" s="12" t="s">
        <v>402</v>
      </c>
      <c r="S22" s="12" t="s">
        <v>281</v>
      </c>
      <c r="T22" s="12" t="s">
        <v>636</v>
      </c>
      <c r="U22" s="12" t="s">
        <v>348</v>
      </c>
      <c r="V22" s="12" t="s">
        <v>247</v>
      </c>
      <c r="W22" s="12" t="s">
        <v>345</v>
      </c>
      <c r="X22" s="12" t="s">
        <v>127</v>
      </c>
      <c r="Y22" s="12" t="s">
        <v>1251</v>
      </c>
    </row>
    <row r="23" spans="2:25" ht="12.75">
      <c r="B23" s="7" t="s">
        <v>28</v>
      </c>
      <c r="C23" s="7" t="s">
        <v>152</v>
      </c>
      <c r="D23" s="27" t="s">
        <v>152</v>
      </c>
      <c r="E23" s="29" t="s">
        <v>742</v>
      </c>
      <c r="F23" s="27" t="s">
        <v>743</v>
      </c>
      <c r="G23" s="27" t="s">
        <v>687</v>
      </c>
      <c r="H23" s="55" t="s">
        <v>2339</v>
      </c>
      <c r="I23" s="27" t="s">
        <v>2176</v>
      </c>
      <c r="J23" s="27" t="s">
        <v>1438</v>
      </c>
      <c r="K23" s="7" t="s">
        <v>107</v>
      </c>
      <c r="L23" s="35" t="s">
        <v>2177</v>
      </c>
      <c r="M23" s="36"/>
      <c r="N23" s="36"/>
      <c r="O23" s="36"/>
      <c r="P23" s="37"/>
      <c r="Q23" s="12" t="s">
        <v>1059</v>
      </c>
      <c r="R23" s="12" t="s">
        <v>402</v>
      </c>
      <c r="S23" s="12" t="s">
        <v>281</v>
      </c>
      <c r="T23" s="12" t="s">
        <v>616</v>
      </c>
      <c r="U23" s="12" t="s">
        <v>348</v>
      </c>
      <c r="V23" s="12" t="s">
        <v>247</v>
      </c>
      <c r="W23" s="12" t="s">
        <v>666</v>
      </c>
      <c r="X23" s="12" t="s">
        <v>127</v>
      </c>
      <c r="Y23" s="12" t="s">
        <v>1251</v>
      </c>
    </row>
    <row r="24" spans="2:25" ht="12.75">
      <c r="B24" s="7" t="s">
        <v>29</v>
      </c>
      <c r="C24" s="7" t="s">
        <v>157</v>
      </c>
      <c r="D24" s="27" t="s">
        <v>157</v>
      </c>
      <c r="E24" s="29" t="s">
        <v>744</v>
      </c>
      <c r="F24" s="27" t="s">
        <v>745</v>
      </c>
      <c r="G24" s="27" t="s">
        <v>691</v>
      </c>
      <c r="H24" s="55" t="s">
        <v>2303</v>
      </c>
      <c r="I24" s="27" t="s">
        <v>2178</v>
      </c>
      <c r="J24" s="27" t="s">
        <v>2179</v>
      </c>
      <c r="K24" s="7" t="s">
        <v>107</v>
      </c>
      <c r="L24" s="54" t="s">
        <v>2295</v>
      </c>
      <c r="M24" s="54"/>
      <c r="N24" s="54"/>
      <c r="O24" s="54"/>
      <c r="P24" s="54"/>
      <c r="Q24" s="12" t="s">
        <v>1059</v>
      </c>
      <c r="R24" s="12" t="s">
        <v>402</v>
      </c>
      <c r="S24" s="12" t="s">
        <v>281</v>
      </c>
      <c r="T24" s="12" t="s">
        <v>616</v>
      </c>
      <c r="U24" s="12" t="s">
        <v>348</v>
      </c>
      <c r="V24" s="12" t="s">
        <v>912</v>
      </c>
      <c r="W24" s="12" t="s">
        <v>666</v>
      </c>
      <c r="X24" s="12" t="s">
        <v>122</v>
      </c>
      <c r="Y24" s="12" t="s">
        <v>1251</v>
      </c>
    </row>
    <row r="25" spans="2:25" ht="12.75">
      <c r="B25" s="7" t="s">
        <v>30</v>
      </c>
      <c r="C25" s="7" t="s">
        <v>164</v>
      </c>
      <c r="D25" s="27" t="s">
        <v>164</v>
      </c>
      <c r="E25" s="29" t="s">
        <v>746</v>
      </c>
      <c r="F25" s="27" t="s">
        <v>747</v>
      </c>
      <c r="G25" s="27" t="s">
        <v>693</v>
      </c>
      <c r="H25" s="55" t="s">
        <v>2340</v>
      </c>
      <c r="I25" s="27" t="s">
        <v>1349</v>
      </c>
      <c r="J25" s="27" t="s">
        <v>2180</v>
      </c>
      <c r="K25" s="7" t="s">
        <v>107</v>
      </c>
      <c r="L25" s="35" t="s">
        <v>2181</v>
      </c>
      <c r="M25" s="36"/>
      <c r="N25" s="36"/>
      <c r="O25" s="36"/>
      <c r="P25" s="37"/>
      <c r="Q25" s="12" t="s">
        <v>451</v>
      </c>
      <c r="R25" s="12" t="s">
        <v>412</v>
      </c>
      <c r="S25" s="12" t="s">
        <v>281</v>
      </c>
      <c r="T25" s="12" t="s">
        <v>616</v>
      </c>
      <c r="U25" s="12" t="s">
        <v>348</v>
      </c>
      <c r="V25" s="12" t="s">
        <v>912</v>
      </c>
      <c r="W25" s="12" t="s">
        <v>339</v>
      </c>
      <c r="X25" s="12" t="s">
        <v>122</v>
      </c>
      <c r="Y25" s="12" t="s">
        <v>1251</v>
      </c>
    </row>
    <row r="26" spans="2:25" ht="12.75">
      <c r="B26" s="7" t="s">
        <v>36</v>
      </c>
      <c r="C26" s="7" t="s">
        <v>170</v>
      </c>
      <c r="D26" s="27" t="s">
        <v>170</v>
      </c>
      <c r="E26" s="29" t="s">
        <v>748</v>
      </c>
      <c r="F26" s="27" t="s">
        <v>749</v>
      </c>
      <c r="G26" s="27" t="s">
        <v>696</v>
      </c>
      <c r="H26" s="55" t="s">
        <v>2305</v>
      </c>
      <c r="I26" s="27" t="s">
        <v>1891</v>
      </c>
      <c r="J26" s="27" t="s">
        <v>2182</v>
      </c>
      <c r="K26" s="7" t="s">
        <v>107</v>
      </c>
      <c r="L26" s="35"/>
      <c r="M26" s="36"/>
      <c r="N26" s="36"/>
      <c r="O26" s="36"/>
      <c r="P26" s="37"/>
      <c r="Q26" s="12" t="s">
        <v>451</v>
      </c>
      <c r="R26" s="12" t="s">
        <v>412</v>
      </c>
      <c r="S26" s="12" t="s">
        <v>281</v>
      </c>
      <c r="T26" s="12" t="s">
        <v>616</v>
      </c>
      <c r="U26" s="12" t="s">
        <v>348</v>
      </c>
      <c r="V26" s="12" t="s">
        <v>389</v>
      </c>
      <c r="W26" s="12" t="s">
        <v>339</v>
      </c>
      <c r="X26" s="12" t="s">
        <v>115</v>
      </c>
      <c r="Y26" s="12" t="s">
        <v>1251</v>
      </c>
    </row>
    <row r="27" spans="2:25" ht="12.75">
      <c r="B27" s="7" t="s">
        <v>123</v>
      </c>
      <c r="C27" s="7" t="s">
        <v>177</v>
      </c>
      <c r="D27" s="27" t="s">
        <v>177</v>
      </c>
      <c r="E27" s="29" t="s">
        <v>750</v>
      </c>
      <c r="F27" s="27" t="s">
        <v>751</v>
      </c>
      <c r="G27" s="27" t="s">
        <v>698</v>
      </c>
      <c r="H27" s="55" t="s">
        <v>2341</v>
      </c>
      <c r="I27" s="27" t="s">
        <v>1425</v>
      </c>
      <c r="J27" s="27" t="s">
        <v>1362</v>
      </c>
      <c r="K27" s="7" t="s">
        <v>107</v>
      </c>
      <c r="L27" s="35"/>
      <c r="M27" s="36"/>
      <c r="N27" s="36"/>
      <c r="O27" s="36"/>
      <c r="P27" s="37"/>
      <c r="Q27" s="12" t="s">
        <v>451</v>
      </c>
      <c r="R27" s="12" t="s">
        <v>412</v>
      </c>
      <c r="S27" s="12" t="s">
        <v>281</v>
      </c>
      <c r="T27" s="12" t="s">
        <v>616</v>
      </c>
      <c r="U27" s="12" t="s">
        <v>348</v>
      </c>
      <c r="V27" s="12" t="s">
        <v>389</v>
      </c>
      <c r="W27" s="12" t="s">
        <v>339</v>
      </c>
      <c r="X27" s="12" t="s">
        <v>115</v>
      </c>
      <c r="Y27" s="12" t="s">
        <v>1251</v>
      </c>
    </row>
    <row r="28" spans="2:25" ht="12.75">
      <c r="B28" s="7" t="s">
        <v>27</v>
      </c>
      <c r="C28" s="7" t="s">
        <v>182</v>
      </c>
      <c r="D28" s="27" t="s">
        <v>182</v>
      </c>
      <c r="E28" s="29" t="s">
        <v>752</v>
      </c>
      <c r="F28" s="27" t="s">
        <v>753</v>
      </c>
      <c r="G28" s="27" t="s">
        <v>700</v>
      </c>
      <c r="H28" s="55" t="s">
        <v>2307</v>
      </c>
      <c r="I28" s="27" t="s">
        <v>1324</v>
      </c>
      <c r="J28" s="27" t="s">
        <v>2183</v>
      </c>
      <c r="K28" s="7" t="s">
        <v>107</v>
      </c>
      <c r="L28" s="35"/>
      <c r="M28" s="36"/>
      <c r="N28" s="36"/>
      <c r="O28" s="36"/>
      <c r="P28" s="37"/>
      <c r="Q28" s="12" t="s">
        <v>451</v>
      </c>
      <c r="R28" s="12" t="s">
        <v>412</v>
      </c>
      <c r="S28" s="12" t="s">
        <v>281</v>
      </c>
      <c r="T28" s="12" t="s">
        <v>596</v>
      </c>
      <c r="U28" s="12" t="s">
        <v>1012</v>
      </c>
      <c r="V28" s="12" t="s">
        <v>389</v>
      </c>
      <c r="W28" s="12" t="s">
        <v>672</v>
      </c>
      <c r="X28" s="12" t="s">
        <v>115</v>
      </c>
      <c r="Y28" s="12" t="s">
        <v>1250</v>
      </c>
    </row>
    <row r="29" spans="2:25" ht="12.75">
      <c r="B29" s="7" t="s">
        <v>37</v>
      </c>
      <c r="C29" s="7" t="s">
        <v>189</v>
      </c>
      <c r="D29" s="27" t="s">
        <v>189</v>
      </c>
      <c r="E29" s="29" t="s">
        <v>754</v>
      </c>
      <c r="F29" s="27" t="s">
        <v>755</v>
      </c>
      <c r="G29" s="27" t="s">
        <v>702</v>
      </c>
      <c r="H29" s="55" t="s">
        <v>2307</v>
      </c>
      <c r="I29" s="27" t="s">
        <v>2184</v>
      </c>
      <c r="J29" s="27" t="s">
        <v>2185</v>
      </c>
      <c r="K29" s="7" t="s">
        <v>107</v>
      </c>
      <c r="L29" s="35"/>
      <c r="M29" s="36"/>
      <c r="N29" s="36"/>
      <c r="O29" s="36"/>
      <c r="P29" s="37"/>
      <c r="Q29" s="12" t="s">
        <v>451</v>
      </c>
      <c r="R29" s="12" t="s">
        <v>412</v>
      </c>
      <c r="S29" s="12" t="s">
        <v>281</v>
      </c>
      <c r="T29" s="12" t="s">
        <v>596</v>
      </c>
      <c r="U29" s="12" t="s">
        <v>1012</v>
      </c>
      <c r="V29" s="12" t="s">
        <v>641</v>
      </c>
      <c r="W29" s="12" t="s">
        <v>672</v>
      </c>
      <c r="X29" s="12" t="s">
        <v>111</v>
      </c>
      <c r="Y29" s="12" t="s">
        <v>1250</v>
      </c>
    </row>
    <row r="30" spans="2:25" ht="12.75">
      <c r="B30" s="7" t="s">
        <v>28</v>
      </c>
      <c r="C30" s="7" t="s">
        <v>195</v>
      </c>
      <c r="D30" s="27" t="s">
        <v>195</v>
      </c>
      <c r="E30" s="29" t="s">
        <v>756</v>
      </c>
      <c r="F30" s="27" t="s">
        <v>757</v>
      </c>
      <c r="G30" s="27" t="s">
        <v>705</v>
      </c>
      <c r="H30" s="55" t="s">
        <v>2342</v>
      </c>
      <c r="I30" s="27" t="s">
        <v>2186</v>
      </c>
      <c r="J30" s="27" t="s">
        <v>2187</v>
      </c>
      <c r="K30" s="7" t="s">
        <v>107</v>
      </c>
      <c r="L30" s="35"/>
      <c r="M30" s="36"/>
      <c r="N30" s="36"/>
      <c r="O30" s="36"/>
      <c r="P30" s="37"/>
      <c r="Q30" s="12" t="s">
        <v>451</v>
      </c>
      <c r="R30" s="12" t="s">
        <v>412</v>
      </c>
      <c r="S30" s="12" t="s">
        <v>281</v>
      </c>
      <c r="T30" s="12" t="s">
        <v>596</v>
      </c>
      <c r="U30" s="12" t="s">
        <v>1012</v>
      </c>
      <c r="V30" s="12" t="s">
        <v>641</v>
      </c>
      <c r="W30" s="12" t="s">
        <v>332</v>
      </c>
      <c r="X30" s="12" t="s">
        <v>111</v>
      </c>
      <c r="Y30" s="12" t="s">
        <v>1250</v>
      </c>
    </row>
    <row r="31" spans="2:25" ht="12.75">
      <c r="B31" s="7" t="s">
        <v>29</v>
      </c>
      <c r="C31" s="7" t="s">
        <v>201</v>
      </c>
      <c r="D31" s="27" t="s">
        <v>201</v>
      </c>
      <c r="E31" s="29" t="s">
        <v>758</v>
      </c>
      <c r="F31" s="27" t="s">
        <v>759</v>
      </c>
      <c r="G31" s="27" t="s">
        <v>708</v>
      </c>
      <c r="H31" s="55" t="s">
        <v>2309</v>
      </c>
      <c r="I31" s="27" t="s">
        <v>139</v>
      </c>
      <c r="J31" s="27" t="s">
        <v>2188</v>
      </c>
      <c r="K31" s="7" t="s">
        <v>107</v>
      </c>
      <c r="L31" s="35"/>
      <c r="M31" s="36"/>
      <c r="N31" s="36"/>
      <c r="O31" s="36"/>
      <c r="P31" s="37"/>
      <c r="Q31" s="12" t="s">
        <v>451</v>
      </c>
      <c r="R31" s="12" t="s">
        <v>412</v>
      </c>
      <c r="S31" s="12" t="s">
        <v>281</v>
      </c>
      <c r="T31" s="12" t="s">
        <v>596</v>
      </c>
      <c r="U31" s="12" t="s">
        <v>1012</v>
      </c>
      <c r="V31" s="12" t="s">
        <v>641</v>
      </c>
      <c r="W31" s="12" t="s">
        <v>332</v>
      </c>
      <c r="X31" s="12" t="s">
        <v>111</v>
      </c>
      <c r="Y31" s="12" t="s">
        <v>1250</v>
      </c>
    </row>
    <row r="32" spans="2:25" ht="12.75">
      <c r="B32" s="7" t="s">
        <v>30</v>
      </c>
      <c r="C32" s="7" t="s">
        <v>206</v>
      </c>
      <c r="D32" s="27" t="s">
        <v>206</v>
      </c>
      <c r="E32" s="29" t="s">
        <v>760</v>
      </c>
      <c r="F32" s="27" t="s">
        <v>761</v>
      </c>
      <c r="G32" s="27" t="s">
        <v>711</v>
      </c>
      <c r="H32" s="55" t="s">
        <v>2343</v>
      </c>
      <c r="I32" s="27" t="s">
        <v>824</v>
      </c>
      <c r="J32" s="27" t="s">
        <v>2189</v>
      </c>
      <c r="K32" s="7" t="s">
        <v>107</v>
      </c>
      <c r="L32" s="35" t="s">
        <v>2190</v>
      </c>
      <c r="M32" s="36"/>
      <c r="N32" s="36"/>
      <c r="O32" s="36"/>
      <c r="P32" s="37"/>
      <c r="Q32" s="12" t="s">
        <v>451</v>
      </c>
      <c r="R32" s="12" t="s">
        <v>412</v>
      </c>
      <c r="S32" s="12" t="s">
        <v>281</v>
      </c>
      <c r="T32" s="12" t="s">
        <v>596</v>
      </c>
      <c r="U32" s="12" t="s">
        <v>1012</v>
      </c>
      <c r="V32" s="12" t="s">
        <v>384</v>
      </c>
      <c r="W32" s="12" t="s">
        <v>332</v>
      </c>
      <c r="X32" s="12" t="s">
        <v>385</v>
      </c>
      <c r="Y32" s="12" t="s">
        <v>1250</v>
      </c>
    </row>
    <row r="33" spans="2:25" ht="12.75">
      <c r="B33" s="7" t="s">
        <v>36</v>
      </c>
      <c r="C33" s="7" t="s">
        <v>210</v>
      </c>
      <c r="D33" s="27" t="s">
        <v>210</v>
      </c>
      <c r="E33" s="29" t="s">
        <v>762</v>
      </c>
      <c r="F33" s="27" t="s">
        <v>763</v>
      </c>
      <c r="G33" s="27" t="s">
        <v>764</v>
      </c>
      <c r="H33" s="55" t="s">
        <v>2311</v>
      </c>
      <c r="I33" s="27" t="s">
        <v>2191</v>
      </c>
      <c r="J33" s="27" t="s">
        <v>2192</v>
      </c>
      <c r="K33" s="7" t="s">
        <v>107</v>
      </c>
      <c r="L33" s="35"/>
      <c r="M33" s="36"/>
      <c r="N33" s="36"/>
      <c r="O33" s="36"/>
      <c r="P33" s="37"/>
      <c r="Q33" s="12" t="s">
        <v>451</v>
      </c>
      <c r="R33" s="12" t="s">
        <v>412</v>
      </c>
      <c r="S33" s="12" t="s">
        <v>281</v>
      </c>
      <c r="T33" s="12" t="s">
        <v>574</v>
      </c>
      <c r="U33" s="12" t="s">
        <v>1012</v>
      </c>
      <c r="V33" s="12" t="s">
        <v>384</v>
      </c>
      <c r="W33" s="12" t="s">
        <v>675</v>
      </c>
      <c r="X33" s="12" t="s">
        <v>385</v>
      </c>
      <c r="Y33" s="12" t="s">
        <v>1249</v>
      </c>
    </row>
    <row r="34" spans="2:25" ht="12.75">
      <c r="B34" s="7" t="s">
        <v>123</v>
      </c>
      <c r="C34" s="7" t="s">
        <v>215</v>
      </c>
      <c r="D34" s="27" t="s">
        <v>215</v>
      </c>
      <c r="E34" s="29" t="s">
        <v>765</v>
      </c>
      <c r="F34" s="27" t="s">
        <v>766</v>
      </c>
      <c r="G34" s="27" t="s">
        <v>767</v>
      </c>
      <c r="H34" s="55" t="s">
        <v>2311</v>
      </c>
      <c r="I34" s="27" t="s">
        <v>2193</v>
      </c>
      <c r="J34" s="27" t="s">
        <v>1386</v>
      </c>
      <c r="K34" s="7" t="s">
        <v>107</v>
      </c>
      <c r="L34" s="35" t="s">
        <v>1266</v>
      </c>
      <c r="M34" s="36"/>
      <c r="N34" s="36"/>
      <c r="O34" s="36"/>
      <c r="P34" s="37"/>
      <c r="Q34" s="12" t="s">
        <v>451</v>
      </c>
      <c r="R34" s="12" t="s">
        <v>412</v>
      </c>
      <c r="S34" s="12" t="s">
        <v>281</v>
      </c>
      <c r="T34" s="12" t="s">
        <v>574</v>
      </c>
      <c r="U34" s="12" t="s">
        <v>1012</v>
      </c>
      <c r="V34" s="12" t="s">
        <v>384</v>
      </c>
      <c r="W34" s="12" t="s">
        <v>675</v>
      </c>
      <c r="X34" s="12" t="s">
        <v>385</v>
      </c>
      <c r="Y34" s="12" t="s">
        <v>1249</v>
      </c>
    </row>
    <row r="35" spans="2:25" ht="12.75">
      <c r="B35" s="7" t="s">
        <v>27</v>
      </c>
      <c r="C35" s="7" t="s">
        <v>219</v>
      </c>
      <c r="D35" s="27" t="s">
        <v>219</v>
      </c>
      <c r="E35" s="29" t="s">
        <v>768</v>
      </c>
      <c r="F35" s="27" t="s">
        <v>769</v>
      </c>
      <c r="G35" s="27" t="s">
        <v>770</v>
      </c>
      <c r="H35" s="55" t="s">
        <v>2344</v>
      </c>
      <c r="I35" s="27" t="s">
        <v>2194</v>
      </c>
      <c r="J35" s="27" t="s">
        <v>1858</v>
      </c>
      <c r="K35" s="7" t="s">
        <v>107</v>
      </c>
      <c r="L35" s="35"/>
      <c r="M35" s="36"/>
      <c r="N35" s="36"/>
      <c r="O35" s="36"/>
      <c r="P35" s="37"/>
      <c r="Q35" s="12" t="s">
        <v>451</v>
      </c>
      <c r="R35" s="12" t="s">
        <v>412</v>
      </c>
      <c r="S35" s="12" t="s">
        <v>281</v>
      </c>
      <c r="T35" s="12" t="s">
        <v>574</v>
      </c>
      <c r="U35" s="12" t="s">
        <v>479</v>
      </c>
      <c r="V35" s="12" t="s">
        <v>645</v>
      </c>
      <c r="W35" s="12" t="s">
        <v>675</v>
      </c>
      <c r="X35" s="12" t="s">
        <v>1080</v>
      </c>
      <c r="Y35" s="12" t="s">
        <v>1249</v>
      </c>
    </row>
    <row r="36" spans="2:25" ht="12.75">
      <c r="B36" s="7" t="s">
        <v>37</v>
      </c>
      <c r="C36" s="7" t="s">
        <v>223</v>
      </c>
      <c r="D36" s="27" t="s">
        <v>223</v>
      </c>
      <c r="E36" s="29" t="s">
        <v>771</v>
      </c>
      <c r="F36" s="27" t="s">
        <v>772</v>
      </c>
      <c r="G36" s="27" t="s">
        <v>773</v>
      </c>
      <c r="H36" s="55" t="s">
        <v>2313</v>
      </c>
      <c r="I36" s="27" t="s">
        <v>2195</v>
      </c>
      <c r="J36" s="27" t="s">
        <v>1345</v>
      </c>
      <c r="K36" s="7" t="s">
        <v>107</v>
      </c>
      <c r="L36" s="35"/>
      <c r="M36" s="36"/>
      <c r="N36" s="36"/>
      <c r="O36" s="36"/>
      <c r="P36" s="37"/>
      <c r="Q36" s="12" t="s">
        <v>451</v>
      </c>
      <c r="R36" s="12" t="s">
        <v>412</v>
      </c>
      <c r="S36" s="12" t="s">
        <v>632</v>
      </c>
      <c r="T36" s="12" t="s">
        <v>574</v>
      </c>
      <c r="U36" s="12" t="s">
        <v>479</v>
      </c>
      <c r="V36" s="12" t="s">
        <v>645</v>
      </c>
      <c r="W36" s="12" t="s">
        <v>324</v>
      </c>
      <c r="X36" s="12" t="s">
        <v>1080</v>
      </c>
      <c r="Y36" s="12" t="s">
        <v>1249</v>
      </c>
    </row>
    <row r="37" spans="2:25" ht="12.75">
      <c r="B37" s="7" t="s">
        <v>28</v>
      </c>
      <c r="C37" s="7" t="s">
        <v>227</v>
      </c>
      <c r="D37" s="27" t="s">
        <v>227</v>
      </c>
      <c r="E37" s="29" t="s">
        <v>774</v>
      </c>
      <c r="F37" s="27" t="s">
        <v>775</v>
      </c>
      <c r="G37" s="27" t="s">
        <v>776</v>
      </c>
      <c r="H37" s="55" t="s">
        <v>2345</v>
      </c>
      <c r="I37" s="27" t="s">
        <v>2196</v>
      </c>
      <c r="J37" s="27" t="s">
        <v>2197</v>
      </c>
      <c r="K37" s="7" t="s">
        <v>107</v>
      </c>
      <c r="L37" s="35"/>
      <c r="M37" s="36"/>
      <c r="N37" s="36"/>
      <c r="O37" s="36"/>
      <c r="P37" s="37"/>
      <c r="Q37" s="12" t="s">
        <v>451</v>
      </c>
      <c r="R37" s="12" t="s">
        <v>412</v>
      </c>
      <c r="S37" s="12" t="s">
        <v>632</v>
      </c>
      <c r="T37" s="12" t="s">
        <v>574</v>
      </c>
      <c r="U37" s="12" t="s">
        <v>479</v>
      </c>
      <c r="V37" s="12" t="s">
        <v>645</v>
      </c>
      <c r="W37" s="12" t="s">
        <v>324</v>
      </c>
      <c r="X37" s="12" t="s">
        <v>1080</v>
      </c>
      <c r="Y37" s="12" t="s">
        <v>1249</v>
      </c>
    </row>
    <row r="38" spans="2:25" ht="12.75">
      <c r="B38" s="7" t="s">
        <v>29</v>
      </c>
      <c r="C38" s="7" t="s">
        <v>232</v>
      </c>
      <c r="D38" s="27" t="s">
        <v>232</v>
      </c>
      <c r="E38" s="29" t="s">
        <v>777</v>
      </c>
      <c r="F38" s="27" t="s">
        <v>778</v>
      </c>
      <c r="G38" s="27" t="s">
        <v>779</v>
      </c>
      <c r="H38" s="55" t="s">
        <v>2315</v>
      </c>
      <c r="I38" s="27" t="s">
        <v>2198</v>
      </c>
      <c r="J38" s="27" t="s">
        <v>2199</v>
      </c>
      <c r="K38" s="7" t="s">
        <v>107</v>
      </c>
      <c r="L38" s="35"/>
      <c r="M38" s="36"/>
      <c r="N38" s="36"/>
      <c r="O38" s="36"/>
      <c r="P38" s="37"/>
      <c r="Q38" s="12" t="s">
        <v>451</v>
      </c>
      <c r="R38" s="12" t="s">
        <v>412</v>
      </c>
      <c r="S38" s="12" t="s">
        <v>632</v>
      </c>
      <c r="T38" s="12" t="s">
        <v>555</v>
      </c>
      <c r="U38" s="12" t="s">
        <v>479</v>
      </c>
      <c r="V38" s="12" t="s">
        <v>377</v>
      </c>
      <c r="W38" s="12" t="s">
        <v>324</v>
      </c>
      <c r="X38" s="12" t="s">
        <v>379</v>
      </c>
      <c r="Y38" s="12" t="s">
        <v>1247</v>
      </c>
    </row>
    <row r="39" spans="2:25" ht="12.75">
      <c r="B39" s="7" t="s">
        <v>30</v>
      </c>
      <c r="C39" s="7" t="s">
        <v>236</v>
      </c>
      <c r="D39" s="27" t="s">
        <v>236</v>
      </c>
      <c r="E39" s="29" t="s">
        <v>780</v>
      </c>
      <c r="F39" s="27" t="s">
        <v>781</v>
      </c>
      <c r="G39" s="27" t="s">
        <v>782</v>
      </c>
      <c r="H39" s="55" t="s">
        <v>2346</v>
      </c>
      <c r="I39" s="27" t="s">
        <v>1320</v>
      </c>
      <c r="J39" s="27" t="s">
        <v>2200</v>
      </c>
      <c r="K39" s="7" t="s">
        <v>107</v>
      </c>
      <c r="L39" s="35"/>
      <c r="M39" s="36"/>
      <c r="N39" s="36"/>
      <c r="O39" s="36"/>
      <c r="P39" s="37"/>
      <c r="Q39" s="12" t="s">
        <v>1059</v>
      </c>
      <c r="R39" s="12" t="s">
        <v>402</v>
      </c>
      <c r="S39" s="12" t="s">
        <v>632</v>
      </c>
      <c r="T39" s="12" t="s">
        <v>555</v>
      </c>
      <c r="U39" s="12" t="s">
        <v>479</v>
      </c>
      <c r="V39" s="12" t="s">
        <v>377</v>
      </c>
      <c r="W39" s="12" t="s">
        <v>324</v>
      </c>
      <c r="X39" s="12" t="s">
        <v>379</v>
      </c>
      <c r="Y39" s="12" t="s">
        <v>1247</v>
      </c>
    </row>
    <row r="40" spans="2:25" ht="12.75">
      <c r="B40" s="7" t="s">
        <v>36</v>
      </c>
      <c r="C40" s="7" t="s">
        <v>240</v>
      </c>
      <c r="D40" s="27" t="s">
        <v>240</v>
      </c>
      <c r="E40" s="29" t="s">
        <v>783</v>
      </c>
      <c r="F40" s="27" t="s">
        <v>784</v>
      </c>
      <c r="G40" s="27" t="s">
        <v>2201</v>
      </c>
      <c r="H40" s="55" t="s">
        <v>2317</v>
      </c>
      <c r="I40" s="27" t="s">
        <v>2202</v>
      </c>
      <c r="J40" s="27" t="s">
        <v>1951</v>
      </c>
      <c r="K40" s="7" t="s">
        <v>107</v>
      </c>
      <c r="L40" s="54" t="s">
        <v>2296</v>
      </c>
      <c r="M40" s="54"/>
      <c r="N40" s="54"/>
      <c r="O40" s="54"/>
      <c r="P40" s="54"/>
      <c r="Q40" s="12" t="s">
        <v>1059</v>
      </c>
      <c r="R40" s="12" t="s">
        <v>402</v>
      </c>
      <c r="S40" s="12" t="s">
        <v>632</v>
      </c>
      <c r="T40" s="12" t="s">
        <v>555</v>
      </c>
      <c r="U40" s="12" t="s">
        <v>353</v>
      </c>
      <c r="V40" s="12" t="s">
        <v>377</v>
      </c>
      <c r="W40" s="12" t="s">
        <v>681</v>
      </c>
      <c r="X40" s="12" t="s">
        <v>379</v>
      </c>
      <c r="Y40" s="12" t="s">
        <v>1247</v>
      </c>
    </row>
    <row r="41" spans="2:25" ht="12.75">
      <c r="B41" s="7" t="s">
        <v>123</v>
      </c>
      <c r="C41" s="7" t="s">
        <v>41</v>
      </c>
      <c r="D41" s="27" t="s">
        <v>1297</v>
      </c>
      <c r="E41" s="29" t="s">
        <v>785</v>
      </c>
      <c r="F41" s="27" t="s">
        <v>786</v>
      </c>
      <c r="G41" s="27" t="s">
        <v>718</v>
      </c>
      <c r="H41" s="55" t="s">
        <v>2317</v>
      </c>
      <c r="I41" s="27" t="s">
        <v>1884</v>
      </c>
      <c r="J41" s="27" t="s">
        <v>1239</v>
      </c>
      <c r="K41" s="7" t="s">
        <v>107</v>
      </c>
      <c r="L41" s="35"/>
      <c r="M41" s="36"/>
      <c r="N41" s="36"/>
      <c r="O41" s="36"/>
      <c r="P41" s="37"/>
      <c r="Q41" s="12" t="s">
        <v>1059</v>
      </c>
      <c r="R41" s="12" t="s">
        <v>402</v>
      </c>
      <c r="S41" s="12" t="s">
        <v>288</v>
      </c>
      <c r="T41" s="12" t="s">
        <v>555</v>
      </c>
      <c r="U41" s="12" t="s">
        <v>353</v>
      </c>
      <c r="V41" s="12" t="s">
        <v>377</v>
      </c>
      <c r="W41" s="12" t="s">
        <v>681</v>
      </c>
      <c r="X41" s="12" t="s">
        <v>379</v>
      </c>
      <c r="Y41" s="12" t="s">
        <v>1247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39:P39"/>
    <mergeCell ref="L40:P40"/>
    <mergeCell ref="L12:P12"/>
    <mergeCell ref="L13:P13"/>
    <mergeCell ref="L14:P14"/>
    <mergeCell ref="L41:P41"/>
    <mergeCell ref="L33:P33"/>
    <mergeCell ref="L34:P34"/>
    <mergeCell ref="L35:P35"/>
    <mergeCell ref="L36:P36"/>
    <mergeCell ref="L37:P37"/>
    <mergeCell ref="L38:P38"/>
    <mergeCell ref="B6:C6"/>
    <mergeCell ref="K6:M6"/>
    <mergeCell ref="B7:C7"/>
    <mergeCell ref="K7:M7"/>
    <mergeCell ref="Q6:Y6"/>
    <mergeCell ref="Q7:Y7"/>
    <mergeCell ref="B1:E1"/>
    <mergeCell ref="B2:E2"/>
    <mergeCell ref="I1:O1"/>
    <mergeCell ref="I2:O2"/>
    <mergeCell ref="B3:E3"/>
    <mergeCell ref="B4:E4"/>
    <mergeCell ref="I3:O3"/>
    <mergeCell ref="I4:O4"/>
    <mergeCell ref="L24:P24"/>
    <mergeCell ref="B8:C8"/>
    <mergeCell ref="K8:M8"/>
    <mergeCell ref="Q8:Y8"/>
    <mergeCell ref="B9:C9"/>
    <mergeCell ref="K9:M9"/>
    <mergeCell ref="Q9:Y9"/>
    <mergeCell ref="L15:P15"/>
    <mergeCell ref="L16:P16"/>
    <mergeCell ref="L11:P11"/>
    <mergeCell ref="L21:P21"/>
    <mergeCell ref="L22:P22"/>
    <mergeCell ref="L23:P23"/>
    <mergeCell ref="L17:P17"/>
    <mergeCell ref="L18:P18"/>
    <mergeCell ref="L19:P19"/>
    <mergeCell ref="L20:P20"/>
    <mergeCell ref="L29:P29"/>
    <mergeCell ref="L30:P30"/>
    <mergeCell ref="L31:P31"/>
    <mergeCell ref="L32:P32"/>
    <mergeCell ref="L25:P25"/>
    <mergeCell ref="L26:P26"/>
    <mergeCell ref="L27:P27"/>
    <mergeCell ref="L28:P28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30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1214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36</v>
      </c>
      <c r="C7" s="41"/>
      <c r="D7" s="7" t="s">
        <v>36</v>
      </c>
      <c r="E7" s="14">
        <v>44003</v>
      </c>
      <c r="F7" s="9" t="s">
        <v>1689</v>
      </c>
      <c r="G7" s="10" t="s">
        <v>1690</v>
      </c>
      <c r="H7" s="10" t="s">
        <v>1691</v>
      </c>
      <c r="I7" s="6" t="s">
        <v>1692</v>
      </c>
      <c r="J7" s="6" t="s">
        <v>1693</v>
      </c>
      <c r="K7" s="42" t="s">
        <v>1694</v>
      </c>
      <c r="L7" s="42"/>
      <c r="M7" s="42"/>
      <c r="N7" s="5">
        <v>0.0016289849508617227</v>
      </c>
      <c r="O7" s="10" t="s">
        <v>1695</v>
      </c>
      <c r="P7" s="10" t="s">
        <v>107</v>
      </c>
      <c r="Q7" s="43" t="s">
        <v>1220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1696</v>
      </c>
      <c r="C8" s="39"/>
      <c r="D8" s="7" t="s">
        <v>123</v>
      </c>
      <c r="E8" s="14">
        <v>44004</v>
      </c>
      <c r="F8" s="9" t="s">
        <v>1697</v>
      </c>
      <c r="G8" s="13" t="s">
        <v>1698</v>
      </c>
      <c r="H8" s="10" t="s">
        <v>1699</v>
      </c>
      <c r="I8" s="6" t="s">
        <v>1700</v>
      </c>
      <c r="J8" s="6" t="s">
        <v>1701</v>
      </c>
      <c r="K8" s="42" t="s">
        <v>1702</v>
      </c>
      <c r="L8" s="42"/>
      <c r="M8" s="42"/>
      <c r="N8" s="5">
        <v>0.0215780581347485</v>
      </c>
      <c r="O8" s="13" t="s">
        <v>1703</v>
      </c>
      <c r="P8" s="13" t="s">
        <v>107</v>
      </c>
      <c r="Q8" s="44" t="s">
        <v>1219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1704</v>
      </c>
      <c r="C9" s="39"/>
      <c r="D9" s="7" t="s">
        <v>27</v>
      </c>
      <c r="E9" s="14">
        <v>44005</v>
      </c>
      <c r="F9" s="9" t="s">
        <v>1705</v>
      </c>
      <c r="G9" s="13" t="s">
        <v>1706</v>
      </c>
      <c r="H9" s="10" t="s">
        <v>1707</v>
      </c>
      <c r="I9" s="6" t="s">
        <v>1708</v>
      </c>
      <c r="J9" s="6" t="s">
        <v>1709</v>
      </c>
      <c r="K9" s="42" t="s">
        <v>1710</v>
      </c>
      <c r="L9" s="42"/>
      <c r="M9" s="42"/>
      <c r="N9" s="5">
        <v>0.06427495142628192</v>
      </c>
      <c r="O9" s="13" t="s">
        <v>1711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27</v>
      </c>
      <c r="C12" s="7" t="s">
        <v>106</v>
      </c>
      <c r="D12" s="28" t="s">
        <v>112</v>
      </c>
      <c r="E12" s="29" t="s">
        <v>787</v>
      </c>
      <c r="F12" s="27" t="s">
        <v>788</v>
      </c>
      <c r="G12" s="27" t="s">
        <v>720</v>
      </c>
      <c r="H12" s="55" t="s">
        <v>2321</v>
      </c>
      <c r="I12" s="27" t="s">
        <v>2203</v>
      </c>
      <c r="J12" s="27" t="s">
        <v>1369</v>
      </c>
      <c r="K12" s="7" t="s">
        <v>107</v>
      </c>
      <c r="L12" s="35"/>
      <c r="M12" s="36"/>
      <c r="N12" s="36"/>
      <c r="O12" s="36"/>
      <c r="P12" s="37"/>
      <c r="Q12" s="12" t="s">
        <v>1059</v>
      </c>
      <c r="R12" s="12" t="s">
        <v>402</v>
      </c>
      <c r="S12" s="12" t="s">
        <v>288</v>
      </c>
      <c r="T12" s="12" t="s">
        <v>555</v>
      </c>
      <c r="U12" s="12" t="s">
        <v>353</v>
      </c>
      <c r="V12" s="12" t="s">
        <v>377</v>
      </c>
      <c r="W12" s="12" t="s">
        <v>681</v>
      </c>
      <c r="X12" s="12" t="s">
        <v>379</v>
      </c>
      <c r="Y12" s="12" t="s">
        <v>1247</v>
      </c>
    </row>
    <row r="13" spans="2:25" ht="12.75">
      <c r="B13" s="7" t="s">
        <v>37</v>
      </c>
      <c r="C13" s="7" t="s">
        <v>112</v>
      </c>
      <c r="D13" s="27" t="s">
        <v>116</v>
      </c>
      <c r="E13" s="29" t="s">
        <v>789</v>
      </c>
      <c r="F13" s="27" t="s">
        <v>790</v>
      </c>
      <c r="G13" s="27" t="s">
        <v>722</v>
      </c>
      <c r="H13" s="55" t="s">
        <v>2319</v>
      </c>
      <c r="I13" s="27" t="s">
        <v>2204</v>
      </c>
      <c r="J13" s="27" t="s">
        <v>1415</v>
      </c>
      <c r="K13" s="7" t="s">
        <v>107</v>
      </c>
      <c r="L13" s="35"/>
      <c r="M13" s="36"/>
      <c r="N13" s="36"/>
      <c r="O13" s="36"/>
      <c r="P13" s="37"/>
      <c r="Q13" s="12" t="s">
        <v>1451</v>
      </c>
      <c r="R13" s="12" t="s">
        <v>397</v>
      </c>
      <c r="S13" s="12" t="s">
        <v>288</v>
      </c>
      <c r="T13" s="12" t="s">
        <v>544</v>
      </c>
      <c r="U13" s="12" t="s">
        <v>353</v>
      </c>
      <c r="V13" s="12" t="s">
        <v>427</v>
      </c>
      <c r="W13" s="12" t="s">
        <v>681</v>
      </c>
      <c r="X13" s="12" t="s">
        <v>1083</v>
      </c>
      <c r="Y13" s="12" t="s">
        <v>1245</v>
      </c>
    </row>
    <row r="14" spans="2:25" ht="12.75">
      <c r="B14" s="7" t="s">
        <v>28</v>
      </c>
      <c r="C14" s="7" t="s">
        <v>116</v>
      </c>
      <c r="D14" s="27" t="s">
        <v>118</v>
      </c>
      <c r="E14" s="29" t="s">
        <v>791</v>
      </c>
      <c r="F14" s="27" t="s">
        <v>792</v>
      </c>
      <c r="G14" s="27" t="s">
        <v>724</v>
      </c>
      <c r="H14" s="55" t="s">
        <v>2322</v>
      </c>
      <c r="I14" s="27" t="s">
        <v>2205</v>
      </c>
      <c r="J14" s="27" t="s">
        <v>1033</v>
      </c>
      <c r="K14" s="7" t="s">
        <v>107</v>
      </c>
      <c r="L14" s="35"/>
      <c r="M14" s="36"/>
      <c r="N14" s="36"/>
      <c r="O14" s="36"/>
      <c r="P14" s="37"/>
      <c r="Q14" s="12" t="s">
        <v>1451</v>
      </c>
      <c r="R14" s="12" t="s">
        <v>397</v>
      </c>
      <c r="S14" s="12" t="s">
        <v>288</v>
      </c>
      <c r="T14" s="12" t="s">
        <v>544</v>
      </c>
      <c r="U14" s="12" t="s">
        <v>1023</v>
      </c>
      <c r="V14" s="12" t="s">
        <v>427</v>
      </c>
      <c r="W14" s="12" t="s">
        <v>681</v>
      </c>
      <c r="X14" s="12" t="s">
        <v>1083</v>
      </c>
      <c r="Y14" s="12" t="s">
        <v>1245</v>
      </c>
    </row>
    <row r="15" spans="2:25" ht="12.75">
      <c r="B15" s="7" t="s">
        <v>29</v>
      </c>
      <c r="C15" s="7" t="s">
        <v>118</v>
      </c>
      <c r="D15" s="27" t="s">
        <v>124</v>
      </c>
      <c r="E15" s="29" t="s">
        <v>793</v>
      </c>
      <c r="F15" s="27" t="s">
        <v>794</v>
      </c>
      <c r="G15" s="27" t="s">
        <v>726</v>
      </c>
      <c r="H15" s="55" t="s">
        <v>1431</v>
      </c>
      <c r="I15" s="27" t="s">
        <v>2206</v>
      </c>
      <c r="J15" s="27" t="s">
        <v>1810</v>
      </c>
      <c r="K15" s="7" t="s">
        <v>107</v>
      </c>
      <c r="L15" s="35"/>
      <c r="M15" s="36"/>
      <c r="N15" s="36"/>
      <c r="O15" s="36"/>
      <c r="P15" s="37"/>
      <c r="Q15" s="12" t="s">
        <v>1451</v>
      </c>
      <c r="R15" s="12" t="s">
        <v>397</v>
      </c>
      <c r="S15" s="12" t="s">
        <v>296</v>
      </c>
      <c r="T15" s="12" t="s">
        <v>544</v>
      </c>
      <c r="U15" s="12" t="s">
        <v>1023</v>
      </c>
      <c r="V15" s="12" t="s">
        <v>427</v>
      </c>
      <c r="W15" s="12" t="s">
        <v>681</v>
      </c>
      <c r="X15" s="12" t="s">
        <v>1083</v>
      </c>
      <c r="Y15" s="12" t="s">
        <v>1245</v>
      </c>
    </row>
    <row r="16" spans="2:25" ht="12.75">
      <c r="B16" s="7" t="s">
        <v>30</v>
      </c>
      <c r="C16" s="7" t="s">
        <v>124</v>
      </c>
      <c r="D16" s="27" t="s">
        <v>128</v>
      </c>
      <c r="E16" s="29" t="s">
        <v>795</v>
      </c>
      <c r="F16" s="27" t="s">
        <v>796</v>
      </c>
      <c r="G16" s="27" t="s">
        <v>728</v>
      </c>
      <c r="H16" s="55" t="s">
        <v>2323</v>
      </c>
      <c r="I16" s="27" t="s">
        <v>563</v>
      </c>
      <c r="J16" s="27" t="s">
        <v>2022</v>
      </c>
      <c r="K16" s="7" t="s">
        <v>107</v>
      </c>
      <c r="L16" s="35"/>
      <c r="M16" s="36"/>
      <c r="N16" s="36"/>
      <c r="O16" s="36"/>
      <c r="P16" s="37"/>
      <c r="Q16" s="12" t="s">
        <v>1451</v>
      </c>
      <c r="R16" s="12" t="s">
        <v>393</v>
      </c>
      <c r="S16" s="12" t="s">
        <v>296</v>
      </c>
      <c r="T16" s="12" t="s">
        <v>544</v>
      </c>
      <c r="U16" s="12" t="s">
        <v>1023</v>
      </c>
      <c r="V16" s="12" t="s">
        <v>427</v>
      </c>
      <c r="W16" s="12" t="s">
        <v>681</v>
      </c>
      <c r="X16" s="12" t="s">
        <v>1083</v>
      </c>
      <c r="Y16" s="12" t="s">
        <v>1245</v>
      </c>
    </row>
    <row r="17" spans="2:25" ht="12.75">
      <c r="B17" s="7" t="s">
        <v>36</v>
      </c>
      <c r="C17" s="7" t="s">
        <v>128</v>
      </c>
      <c r="D17" s="27" t="s">
        <v>131</v>
      </c>
      <c r="E17" s="29" t="s">
        <v>797</v>
      </c>
      <c r="F17" s="27" t="s">
        <v>798</v>
      </c>
      <c r="G17" s="27" t="s">
        <v>730</v>
      </c>
      <c r="H17" s="55" t="s">
        <v>2299</v>
      </c>
      <c r="I17" s="27" t="s">
        <v>1379</v>
      </c>
      <c r="J17" s="27" t="s">
        <v>139</v>
      </c>
      <c r="K17" s="7" t="s">
        <v>107</v>
      </c>
      <c r="L17" s="35" t="s">
        <v>2207</v>
      </c>
      <c r="M17" s="36"/>
      <c r="N17" s="36"/>
      <c r="O17" s="36"/>
      <c r="P17" s="37"/>
      <c r="Q17" s="12" t="s">
        <v>1450</v>
      </c>
      <c r="R17" s="12" t="s">
        <v>393</v>
      </c>
      <c r="S17" s="12" t="s">
        <v>296</v>
      </c>
      <c r="T17" s="12" t="s">
        <v>531</v>
      </c>
      <c r="U17" s="12" t="s">
        <v>1023</v>
      </c>
      <c r="V17" s="12" t="s">
        <v>427</v>
      </c>
      <c r="W17" s="12" t="s">
        <v>317</v>
      </c>
      <c r="X17" s="12" t="s">
        <v>1083</v>
      </c>
      <c r="Y17" s="12" t="s">
        <v>1244</v>
      </c>
    </row>
    <row r="18" spans="2:25" ht="12.75">
      <c r="B18" s="7" t="s">
        <v>123</v>
      </c>
      <c r="C18" s="7" t="s">
        <v>131</v>
      </c>
      <c r="D18" s="27" t="s">
        <v>134</v>
      </c>
      <c r="E18" s="29" t="s">
        <v>799</v>
      </c>
      <c r="F18" s="27" t="s">
        <v>800</v>
      </c>
      <c r="G18" s="27" t="s">
        <v>733</v>
      </c>
      <c r="H18" s="55" t="s">
        <v>2324</v>
      </c>
      <c r="I18" s="27" t="s">
        <v>684</v>
      </c>
      <c r="J18" s="27" t="s">
        <v>1748</v>
      </c>
      <c r="K18" s="7" t="s">
        <v>107</v>
      </c>
      <c r="L18" s="35"/>
      <c r="M18" s="36"/>
      <c r="N18" s="36"/>
      <c r="O18" s="36"/>
      <c r="P18" s="37"/>
      <c r="Q18" s="12" t="s">
        <v>1450</v>
      </c>
      <c r="R18" s="12" t="s">
        <v>393</v>
      </c>
      <c r="S18" s="12" t="s">
        <v>623</v>
      </c>
      <c r="T18" s="12" t="s">
        <v>531</v>
      </c>
      <c r="U18" s="12" t="s">
        <v>1023</v>
      </c>
      <c r="V18" s="12" t="s">
        <v>427</v>
      </c>
      <c r="W18" s="12" t="s">
        <v>317</v>
      </c>
      <c r="X18" s="12" t="s">
        <v>1083</v>
      </c>
      <c r="Y18" s="12" t="s">
        <v>1244</v>
      </c>
    </row>
    <row r="19" spans="2:25" ht="12.75">
      <c r="B19" s="7" t="s">
        <v>27</v>
      </c>
      <c r="C19" s="7" t="s">
        <v>134</v>
      </c>
      <c r="D19" s="27" t="s">
        <v>138</v>
      </c>
      <c r="E19" s="29" t="s">
        <v>801</v>
      </c>
      <c r="F19" s="27" t="s">
        <v>802</v>
      </c>
      <c r="G19" s="27" t="s">
        <v>735</v>
      </c>
      <c r="H19" s="55" t="s">
        <v>2301</v>
      </c>
      <c r="I19" s="27" t="s">
        <v>1236</v>
      </c>
      <c r="J19" s="27" t="s">
        <v>1360</v>
      </c>
      <c r="K19" s="7" t="s">
        <v>107</v>
      </c>
      <c r="L19" s="35"/>
      <c r="M19" s="36"/>
      <c r="N19" s="36"/>
      <c r="O19" s="36"/>
      <c r="P19" s="37"/>
      <c r="Q19" s="12" t="s">
        <v>1449</v>
      </c>
      <c r="R19" s="12" t="s">
        <v>388</v>
      </c>
      <c r="S19" s="12" t="s">
        <v>623</v>
      </c>
      <c r="T19" s="12" t="s">
        <v>531</v>
      </c>
      <c r="U19" s="12" t="s">
        <v>359</v>
      </c>
      <c r="V19" s="12" t="s">
        <v>427</v>
      </c>
      <c r="W19" s="12" t="s">
        <v>317</v>
      </c>
      <c r="X19" s="12" t="s">
        <v>1083</v>
      </c>
      <c r="Y19" s="12" t="s">
        <v>1244</v>
      </c>
    </row>
    <row r="20" spans="2:25" ht="12.75">
      <c r="B20" s="7" t="s">
        <v>37</v>
      </c>
      <c r="C20" s="7" t="s">
        <v>138</v>
      </c>
      <c r="D20" s="27" t="s">
        <v>143</v>
      </c>
      <c r="E20" s="29" t="s">
        <v>803</v>
      </c>
      <c r="F20" s="27" t="s">
        <v>804</v>
      </c>
      <c r="G20" s="27" t="s">
        <v>737</v>
      </c>
      <c r="H20" s="55" t="s">
        <v>2325</v>
      </c>
      <c r="I20" s="27" t="s">
        <v>2208</v>
      </c>
      <c r="J20" s="27" t="s">
        <v>2209</v>
      </c>
      <c r="K20" s="7" t="s">
        <v>107</v>
      </c>
      <c r="L20" s="35" t="s">
        <v>2210</v>
      </c>
      <c r="M20" s="36"/>
      <c r="N20" s="36"/>
      <c r="O20" s="36"/>
      <c r="P20" s="37"/>
      <c r="Q20" s="12" t="s">
        <v>1449</v>
      </c>
      <c r="R20" s="12" t="s">
        <v>388</v>
      </c>
      <c r="S20" s="12" t="s">
        <v>623</v>
      </c>
      <c r="T20" s="12" t="s">
        <v>531</v>
      </c>
      <c r="U20" s="12" t="s">
        <v>359</v>
      </c>
      <c r="V20" s="12" t="s">
        <v>427</v>
      </c>
      <c r="W20" s="12" t="s">
        <v>317</v>
      </c>
      <c r="X20" s="12" t="s">
        <v>1083</v>
      </c>
      <c r="Y20" s="12" t="s">
        <v>1244</v>
      </c>
    </row>
    <row r="21" spans="2:25" ht="12.75">
      <c r="B21" s="7" t="s">
        <v>28</v>
      </c>
      <c r="C21" s="7" t="s">
        <v>143</v>
      </c>
      <c r="D21" s="27" t="s">
        <v>148</v>
      </c>
      <c r="E21" s="29" t="s">
        <v>805</v>
      </c>
      <c r="F21" s="27" t="s">
        <v>806</v>
      </c>
      <c r="G21" s="27" t="s">
        <v>739</v>
      </c>
      <c r="H21" s="55" t="s">
        <v>2303</v>
      </c>
      <c r="I21" s="27" t="s">
        <v>1066</v>
      </c>
      <c r="J21" s="27" t="s">
        <v>1399</v>
      </c>
      <c r="K21" s="7" t="s">
        <v>107</v>
      </c>
      <c r="L21" s="35"/>
      <c r="M21" s="36"/>
      <c r="N21" s="36"/>
      <c r="O21" s="36"/>
      <c r="P21" s="37"/>
      <c r="Q21" s="12" t="s">
        <v>1448</v>
      </c>
      <c r="R21" s="12" t="s">
        <v>383</v>
      </c>
      <c r="S21" s="12" t="s">
        <v>301</v>
      </c>
      <c r="T21" s="12" t="s">
        <v>531</v>
      </c>
      <c r="U21" s="12" t="s">
        <v>359</v>
      </c>
      <c r="V21" s="12" t="s">
        <v>427</v>
      </c>
      <c r="W21" s="12" t="s">
        <v>317</v>
      </c>
      <c r="X21" s="12" t="s">
        <v>1083</v>
      </c>
      <c r="Y21" s="12" t="s">
        <v>1223</v>
      </c>
    </row>
    <row r="22" spans="2:25" ht="12.75">
      <c r="B22" s="7" t="s">
        <v>29</v>
      </c>
      <c r="C22" s="7" t="s">
        <v>148</v>
      </c>
      <c r="D22" s="27" t="s">
        <v>152</v>
      </c>
      <c r="E22" s="29" t="s">
        <v>807</v>
      </c>
      <c r="F22" s="27" t="s">
        <v>808</v>
      </c>
      <c r="G22" s="27" t="s">
        <v>741</v>
      </c>
      <c r="H22" s="55" t="s">
        <v>2326</v>
      </c>
      <c r="I22" s="27" t="s">
        <v>2211</v>
      </c>
      <c r="J22" s="27" t="s">
        <v>2212</v>
      </c>
      <c r="K22" s="7" t="s">
        <v>107</v>
      </c>
      <c r="L22" s="35" t="s">
        <v>2213</v>
      </c>
      <c r="M22" s="36"/>
      <c r="N22" s="36"/>
      <c r="O22" s="36"/>
      <c r="P22" s="37"/>
      <c r="Q22" s="12" t="s">
        <v>1448</v>
      </c>
      <c r="R22" s="12" t="s">
        <v>383</v>
      </c>
      <c r="S22" s="12" t="s">
        <v>301</v>
      </c>
      <c r="T22" s="12" t="s">
        <v>531</v>
      </c>
      <c r="U22" s="12" t="s">
        <v>359</v>
      </c>
      <c r="V22" s="12" t="s">
        <v>427</v>
      </c>
      <c r="W22" s="12" t="s">
        <v>317</v>
      </c>
      <c r="X22" s="12" t="s">
        <v>1083</v>
      </c>
      <c r="Y22" s="12" t="s">
        <v>1223</v>
      </c>
    </row>
    <row r="23" spans="2:25" ht="12.75">
      <c r="B23" s="7" t="s">
        <v>30</v>
      </c>
      <c r="C23" s="7" t="s">
        <v>152</v>
      </c>
      <c r="D23" s="27" t="s">
        <v>157</v>
      </c>
      <c r="E23" s="29" t="s">
        <v>809</v>
      </c>
      <c r="F23" s="27" t="s">
        <v>810</v>
      </c>
      <c r="G23" s="27" t="s">
        <v>743</v>
      </c>
      <c r="H23" s="55" t="s">
        <v>2305</v>
      </c>
      <c r="I23" s="27" t="s">
        <v>1306</v>
      </c>
      <c r="J23" s="27" t="s">
        <v>2214</v>
      </c>
      <c r="K23" s="7" t="s">
        <v>107</v>
      </c>
      <c r="L23" s="35"/>
      <c r="M23" s="36"/>
      <c r="N23" s="36"/>
      <c r="O23" s="36"/>
      <c r="P23" s="37"/>
      <c r="Q23" s="12" t="s">
        <v>1447</v>
      </c>
      <c r="R23" s="12" t="s">
        <v>383</v>
      </c>
      <c r="S23" s="12" t="s">
        <v>301</v>
      </c>
      <c r="T23" s="12" t="s">
        <v>519</v>
      </c>
      <c r="U23" s="12" t="s">
        <v>465</v>
      </c>
      <c r="V23" s="12" t="s">
        <v>427</v>
      </c>
      <c r="W23" s="12" t="s">
        <v>681</v>
      </c>
      <c r="X23" s="12" t="s">
        <v>1083</v>
      </c>
      <c r="Y23" s="12" t="s">
        <v>1223</v>
      </c>
    </row>
    <row r="24" spans="2:25" ht="12.75">
      <c r="B24" s="7" t="s">
        <v>36</v>
      </c>
      <c r="C24" s="7" t="s">
        <v>157</v>
      </c>
      <c r="D24" s="27" t="s">
        <v>164</v>
      </c>
      <c r="E24" s="29" t="s">
        <v>811</v>
      </c>
      <c r="F24" s="27" t="s">
        <v>812</v>
      </c>
      <c r="G24" s="27" t="s">
        <v>745</v>
      </c>
      <c r="H24" s="55" t="s">
        <v>2305</v>
      </c>
      <c r="I24" s="27" t="s">
        <v>1357</v>
      </c>
      <c r="J24" s="27" t="s">
        <v>2215</v>
      </c>
      <c r="K24" s="7" t="s">
        <v>107</v>
      </c>
      <c r="L24" s="35" t="s">
        <v>2216</v>
      </c>
      <c r="M24" s="36"/>
      <c r="N24" s="36"/>
      <c r="O24" s="36"/>
      <c r="P24" s="37"/>
      <c r="Q24" s="12" t="s">
        <v>1447</v>
      </c>
      <c r="R24" s="12" t="s">
        <v>376</v>
      </c>
      <c r="S24" s="12" t="s">
        <v>620</v>
      </c>
      <c r="T24" s="12" t="s">
        <v>519</v>
      </c>
      <c r="U24" s="12" t="s">
        <v>465</v>
      </c>
      <c r="V24" s="12" t="s">
        <v>427</v>
      </c>
      <c r="W24" s="12" t="s">
        <v>681</v>
      </c>
      <c r="X24" s="12" t="s">
        <v>1083</v>
      </c>
      <c r="Y24" s="12" t="s">
        <v>1223</v>
      </c>
    </row>
    <row r="25" spans="2:25" ht="12.75">
      <c r="B25" s="7" t="s">
        <v>123</v>
      </c>
      <c r="C25" s="7" t="s">
        <v>164</v>
      </c>
      <c r="D25" s="27" t="s">
        <v>170</v>
      </c>
      <c r="E25" s="29" t="s">
        <v>814</v>
      </c>
      <c r="F25" s="27" t="s">
        <v>815</v>
      </c>
      <c r="G25" s="27" t="s">
        <v>747</v>
      </c>
      <c r="H25" s="55" t="s">
        <v>2327</v>
      </c>
      <c r="I25" s="27" t="s">
        <v>2217</v>
      </c>
      <c r="J25" s="27" t="s">
        <v>2218</v>
      </c>
      <c r="K25" s="7" t="s">
        <v>107</v>
      </c>
      <c r="L25" s="35"/>
      <c r="M25" s="36"/>
      <c r="N25" s="36"/>
      <c r="O25" s="36"/>
      <c r="P25" s="37"/>
      <c r="Q25" s="12" t="s">
        <v>1446</v>
      </c>
      <c r="R25" s="12" t="s">
        <v>376</v>
      </c>
      <c r="S25" s="12" t="s">
        <v>620</v>
      </c>
      <c r="T25" s="12" t="s">
        <v>519</v>
      </c>
      <c r="U25" s="12" t="s">
        <v>465</v>
      </c>
      <c r="V25" s="12" t="s">
        <v>427</v>
      </c>
      <c r="W25" s="12" t="s">
        <v>681</v>
      </c>
      <c r="X25" s="12" t="s">
        <v>1083</v>
      </c>
      <c r="Y25" s="12" t="s">
        <v>1223</v>
      </c>
    </row>
    <row r="26" spans="2:25" ht="12.75">
      <c r="B26" s="7" t="s">
        <v>27</v>
      </c>
      <c r="C26" s="7" t="s">
        <v>170</v>
      </c>
      <c r="D26" s="27" t="s">
        <v>177</v>
      </c>
      <c r="E26" s="29" t="s">
        <v>816</v>
      </c>
      <c r="F26" s="27" t="s">
        <v>817</v>
      </c>
      <c r="G26" s="27" t="s">
        <v>749</v>
      </c>
      <c r="H26" s="55" t="s">
        <v>2307</v>
      </c>
      <c r="I26" s="27" t="s">
        <v>2219</v>
      </c>
      <c r="J26" s="27" t="s">
        <v>2220</v>
      </c>
      <c r="K26" s="7" t="s">
        <v>107</v>
      </c>
      <c r="L26" s="35"/>
      <c r="M26" s="36"/>
      <c r="N26" s="36"/>
      <c r="O26" s="36"/>
      <c r="P26" s="37"/>
      <c r="Q26" s="12" t="s">
        <v>1446</v>
      </c>
      <c r="R26" s="12" t="s">
        <v>368</v>
      </c>
      <c r="S26" s="12" t="s">
        <v>309</v>
      </c>
      <c r="T26" s="12" t="s">
        <v>519</v>
      </c>
      <c r="U26" s="12" t="s">
        <v>465</v>
      </c>
      <c r="V26" s="12" t="s">
        <v>427</v>
      </c>
      <c r="W26" s="12" t="s">
        <v>681</v>
      </c>
      <c r="X26" s="12" t="s">
        <v>1083</v>
      </c>
      <c r="Y26" s="12" t="s">
        <v>1224</v>
      </c>
    </row>
    <row r="27" spans="2:25" ht="12.75">
      <c r="B27" s="7" t="s">
        <v>37</v>
      </c>
      <c r="C27" s="7" t="s">
        <v>177</v>
      </c>
      <c r="D27" s="27" t="s">
        <v>182</v>
      </c>
      <c r="E27" s="29" t="s">
        <v>818</v>
      </c>
      <c r="F27" s="27" t="s">
        <v>819</v>
      </c>
      <c r="G27" s="27" t="s">
        <v>751</v>
      </c>
      <c r="H27" s="55" t="s">
        <v>2328</v>
      </c>
      <c r="I27" s="27" t="s">
        <v>279</v>
      </c>
      <c r="J27" s="27" t="s">
        <v>2221</v>
      </c>
      <c r="K27" s="7" t="s">
        <v>107</v>
      </c>
      <c r="L27" s="35"/>
      <c r="M27" s="36"/>
      <c r="N27" s="36"/>
      <c r="O27" s="36"/>
      <c r="P27" s="37"/>
      <c r="Q27" s="12" t="s">
        <v>1445</v>
      </c>
      <c r="R27" s="12" t="s">
        <v>368</v>
      </c>
      <c r="S27" s="12" t="s">
        <v>309</v>
      </c>
      <c r="T27" s="12" t="s">
        <v>519</v>
      </c>
      <c r="U27" s="12" t="s">
        <v>366</v>
      </c>
      <c r="V27" s="12" t="s">
        <v>427</v>
      </c>
      <c r="W27" s="12" t="s">
        <v>681</v>
      </c>
      <c r="X27" s="12" t="s">
        <v>1083</v>
      </c>
      <c r="Y27" s="12" t="s">
        <v>1224</v>
      </c>
    </row>
    <row r="28" spans="2:25" ht="12.75">
      <c r="B28" s="7" t="s">
        <v>28</v>
      </c>
      <c r="C28" s="7" t="s">
        <v>182</v>
      </c>
      <c r="D28" s="27" t="s">
        <v>189</v>
      </c>
      <c r="E28" s="29" t="s">
        <v>820</v>
      </c>
      <c r="F28" s="27" t="s">
        <v>821</v>
      </c>
      <c r="G28" s="27" t="s">
        <v>753</v>
      </c>
      <c r="H28" s="55" t="s">
        <v>2309</v>
      </c>
      <c r="I28" s="27" t="s">
        <v>286</v>
      </c>
      <c r="J28" s="27" t="s">
        <v>1954</v>
      </c>
      <c r="K28" s="7" t="s">
        <v>107</v>
      </c>
      <c r="L28" s="35"/>
      <c r="M28" s="36"/>
      <c r="N28" s="36"/>
      <c r="O28" s="36"/>
      <c r="P28" s="37"/>
      <c r="Q28" s="12" t="s">
        <v>1445</v>
      </c>
      <c r="R28" s="12" t="s">
        <v>361</v>
      </c>
      <c r="S28" s="12" t="s">
        <v>315</v>
      </c>
      <c r="T28" s="12" t="s">
        <v>519</v>
      </c>
      <c r="U28" s="12" t="s">
        <v>366</v>
      </c>
      <c r="V28" s="12" t="s">
        <v>377</v>
      </c>
      <c r="W28" s="12" t="s">
        <v>681</v>
      </c>
      <c r="X28" s="12" t="s">
        <v>379</v>
      </c>
      <c r="Y28" s="12" t="s">
        <v>1224</v>
      </c>
    </row>
    <row r="29" spans="2:25" ht="12.75">
      <c r="B29" s="7" t="s">
        <v>29</v>
      </c>
      <c r="C29" s="7" t="s">
        <v>189</v>
      </c>
      <c r="D29" s="27" t="s">
        <v>195</v>
      </c>
      <c r="E29" s="29" t="s">
        <v>822</v>
      </c>
      <c r="F29" s="27" t="s">
        <v>823</v>
      </c>
      <c r="G29" s="27" t="s">
        <v>755</v>
      </c>
      <c r="H29" s="55" t="s">
        <v>2329</v>
      </c>
      <c r="I29" s="27" t="s">
        <v>2222</v>
      </c>
      <c r="J29" s="27" t="s">
        <v>2223</v>
      </c>
      <c r="K29" s="7" t="s">
        <v>107</v>
      </c>
      <c r="L29" s="35"/>
      <c r="M29" s="36"/>
      <c r="N29" s="36"/>
      <c r="O29" s="36"/>
      <c r="P29" s="37"/>
      <c r="Q29" s="12" t="s">
        <v>1444</v>
      </c>
      <c r="R29" s="12" t="s">
        <v>355</v>
      </c>
      <c r="S29" s="12" t="s">
        <v>315</v>
      </c>
      <c r="T29" s="12" t="s">
        <v>505</v>
      </c>
      <c r="U29" s="12" t="s">
        <v>366</v>
      </c>
      <c r="V29" s="12" t="s">
        <v>377</v>
      </c>
      <c r="W29" s="12" t="s">
        <v>681</v>
      </c>
      <c r="X29" s="12" t="s">
        <v>379</v>
      </c>
      <c r="Y29" s="12" t="s">
        <v>1224</v>
      </c>
    </row>
    <row r="30" spans="2:25" ht="12.75">
      <c r="B30" s="7" t="s">
        <v>30</v>
      </c>
      <c r="C30" s="7" t="s">
        <v>195</v>
      </c>
      <c r="D30" s="27" t="s">
        <v>201</v>
      </c>
      <c r="E30" s="29" t="s">
        <v>825</v>
      </c>
      <c r="F30" s="27" t="s">
        <v>826</v>
      </c>
      <c r="G30" s="27" t="s">
        <v>757</v>
      </c>
      <c r="H30" s="55" t="s">
        <v>2311</v>
      </c>
      <c r="I30" s="27" t="s">
        <v>2224</v>
      </c>
      <c r="J30" s="27" t="s">
        <v>2225</v>
      </c>
      <c r="K30" s="7" t="s">
        <v>107</v>
      </c>
      <c r="L30" s="35"/>
      <c r="M30" s="36"/>
      <c r="N30" s="36"/>
      <c r="O30" s="36"/>
      <c r="P30" s="37"/>
      <c r="Q30" s="12" t="s">
        <v>1444</v>
      </c>
      <c r="R30" s="12" t="s">
        <v>355</v>
      </c>
      <c r="S30" s="12" t="s">
        <v>315</v>
      </c>
      <c r="T30" s="12" t="s">
        <v>505</v>
      </c>
      <c r="U30" s="12" t="s">
        <v>366</v>
      </c>
      <c r="V30" s="12" t="s">
        <v>377</v>
      </c>
      <c r="W30" s="12" t="s">
        <v>324</v>
      </c>
      <c r="X30" s="12" t="s">
        <v>379</v>
      </c>
      <c r="Y30" s="12" t="s">
        <v>1224</v>
      </c>
    </row>
    <row r="31" spans="2:25" ht="12.75">
      <c r="B31" s="7" t="s">
        <v>36</v>
      </c>
      <c r="C31" s="7" t="s">
        <v>201</v>
      </c>
      <c r="D31" s="27" t="s">
        <v>206</v>
      </c>
      <c r="E31" s="29" t="s">
        <v>827</v>
      </c>
      <c r="F31" s="27" t="s">
        <v>828</v>
      </c>
      <c r="G31" s="27" t="s">
        <v>759</v>
      </c>
      <c r="H31" s="55" t="s">
        <v>2311</v>
      </c>
      <c r="I31" s="27" t="s">
        <v>1240</v>
      </c>
      <c r="J31" s="27" t="s">
        <v>2226</v>
      </c>
      <c r="K31" s="7" t="s">
        <v>107</v>
      </c>
      <c r="L31" s="35"/>
      <c r="M31" s="36"/>
      <c r="N31" s="36"/>
      <c r="O31" s="36"/>
      <c r="P31" s="37"/>
      <c r="Q31" s="12" t="s">
        <v>1443</v>
      </c>
      <c r="R31" s="12" t="s">
        <v>245</v>
      </c>
      <c r="S31" s="12" t="s">
        <v>610</v>
      </c>
      <c r="T31" s="12" t="s">
        <v>505</v>
      </c>
      <c r="U31" s="12" t="s">
        <v>460</v>
      </c>
      <c r="V31" s="12" t="s">
        <v>377</v>
      </c>
      <c r="W31" s="12" t="s">
        <v>324</v>
      </c>
      <c r="X31" s="12" t="s">
        <v>379</v>
      </c>
      <c r="Y31" s="12" t="s">
        <v>1225</v>
      </c>
    </row>
    <row r="32" spans="2:25" ht="12.75">
      <c r="B32" s="7" t="s">
        <v>123</v>
      </c>
      <c r="C32" s="7" t="s">
        <v>206</v>
      </c>
      <c r="D32" s="27" t="s">
        <v>210</v>
      </c>
      <c r="E32" s="29" t="s">
        <v>829</v>
      </c>
      <c r="F32" s="27" t="s">
        <v>830</v>
      </c>
      <c r="G32" s="27" t="s">
        <v>761</v>
      </c>
      <c r="H32" s="55" t="s">
        <v>2330</v>
      </c>
      <c r="I32" s="27" t="s">
        <v>139</v>
      </c>
      <c r="J32" s="27" t="s">
        <v>2227</v>
      </c>
      <c r="K32" s="7" t="s">
        <v>107</v>
      </c>
      <c r="L32" s="35" t="s">
        <v>2228</v>
      </c>
      <c r="M32" s="36"/>
      <c r="N32" s="36"/>
      <c r="O32" s="36"/>
      <c r="P32" s="37"/>
      <c r="Q32" s="12" t="s">
        <v>419</v>
      </c>
      <c r="R32" s="12" t="s">
        <v>245</v>
      </c>
      <c r="S32" s="12" t="s">
        <v>610</v>
      </c>
      <c r="T32" s="12" t="s">
        <v>505</v>
      </c>
      <c r="U32" s="12" t="s">
        <v>460</v>
      </c>
      <c r="V32" s="12" t="s">
        <v>377</v>
      </c>
      <c r="W32" s="12" t="s">
        <v>324</v>
      </c>
      <c r="X32" s="12" t="s">
        <v>379</v>
      </c>
      <c r="Y32" s="12" t="s">
        <v>1225</v>
      </c>
    </row>
    <row r="33" spans="2:25" ht="12.75">
      <c r="B33" s="7" t="s">
        <v>27</v>
      </c>
      <c r="C33" s="7" t="s">
        <v>210</v>
      </c>
      <c r="D33" s="27" t="s">
        <v>215</v>
      </c>
      <c r="E33" s="29" t="s">
        <v>831</v>
      </c>
      <c r="F33" s="27" t="s">
        <v>832</v>
      </c>
      <c r="G33" s="27" t="s">
        <v>763</v>
      </c>
      <c r="H33" s="55" t="s">
        <v>2313</v>
      </c>
      <c r="I33" s="27" t="s">
        <v>2229</v>
      </c>
      <c r="J33" s="27" t="s">
        <v>2230</v>
      </c>
      <c r="K33" s="7" t="s">
        <v>107</v>
      </c>
      <c r="L33" s="35"/>
      <c r="M33" s="36"/>
      <c r="N33" s="36"/>
      <c r="O33" s="36"/>
      <c r="P33" s="37"/>
      <c r="Q33" s="12" t="s">
        <v>419</v>
      </c>
      <c r="R33" s="12" t="s">
        <v>344</v>
      </c>
      <c r="S33" s="12" t="s">
        <v>322</v>
      </c>
      <c r="T33" s="12" t="s">
        <v>505</v>
      </c>
      <c r="U33" s="12" t="s">
        <v>460</v>
      </c>
      <c r="V33" s="12" t="s">
        <v>645</v>
      </c>
      <c r="W33" s="12" t="s">
        <v>324</v>
      </c>
      <c r="X33" s="12" t="s">
        <v>1080</v>
      </c>
      <c r="Y33" s="12" t="s">
        <v>1225</v>
      </c>
    </row>
    <row r="34" spans="2:25" ht="12.75">
      <c r="B34" s="7" t="s">
        <v>37</v>
      </c>
      <c r="C34" s="7" t="s">
        <v>215</v>
      </c>
      <c r="D34" s="27" t="s">
        <v>219</v>
      </c>
      <c r="E34" s="29" t="s">
        <v>833</v>
      </c>
      <c r="F34" s="27" t="s">
        <v>834</v>
      </c>
      <c r="G34" s="27" t="s">
        <v>766</v>
      </c>
      <c r="H34" s="55" t="s">
        <v>2331</v>
      </c>
      <c r="I34" s="27" t="s">
        <v>2231</v>
      </c>
      <c r="J34" s="27" t="s">
        <v>2232</v>
      </c>
      <c r="K34" s="7" t="s">
        <v>107</v>
      </c>
      <c r="L34" s="35" t="s">
        <v>1272</v>
      </c>
      <c r="M34" s="36"/>
      <c r="N34" s="36"/>
      <c r="O34" s="36"/>
      <c r="P34" s="37"/>
      <c r="Q34" s="12" t="s">
        <v>406</v>
      </c>
      <c r="R34" s="12" t="s">
        <v>344</v>
      </c>
      <c r="S34" s="12" t="s">
        <v>322</v>
      </c>
      <c r="T34" s="12" t="s">
        <v>505</v>
      </c>
      <c r="U34" s="12" t="s">
        <v>460</v>
      </c>
      <c r="V34" s="12" t="s">
        <v>645</v>
      </c>
      <c r="W34" s="12" t="s">
        <v>675</v>
      </c>
      <c r="X34" s="12" t="s">
        <v>1080</v>
      </c>
      <c r="Y34" s="12" t="s">
        <v>1225</v>
      </c>
    </row>
    <row r="35" spans="2:25" ht="12.75">
      <c r="B35" s="7" t="s">
        <v>28</v>
      </c>
      <c r="C35" s="7" t="s">
        <v>219</v>
      </c>
      <c r="D35" s="27" t="s">
        <v>223</v>
      </c>
      <c r="E35" s="29" t="s">
        <v>835</v>
      </c>
      <c r="F35" s="27" t="s">
        <v>836</v>
      </c>
      <c r="G35" s="27" t="s">
        <v>769</v>
      </c>
      <c r="H35" s="55" t="s">
        <v>2315</v>
      </c>
      <c r="I35" s="27" t="s">
        <v>2233</v>
      </c>
      <c r="J35" s="27" t="s">
        <v>2234</v>
      </c>
      <c r="K35" s="7" t="s">
        <v>107</v>
      </c>
      <c r="L35" s="35" t="s">
        <v>1273</v>
      </c>
      <c r="M35" s="36"/>
      <c r="N35" s="36"/>
      <c r="O35" s="36"/>
      <c r="P35" s="37"/>
      <c r="Q35" s="12" t="s">
        <v>408</v>
      </c>
      <c r="R35" s="12" t="s">
        <v>338</v>
      </c>
      <c r="S35" s="12" t="s">
        <v>330</v>
      </c>
      <c r="T35" s="12" t="s">
        <v>505</v>
      </c>
      <c r="U35" s="12" t="s">
        <v>374</v>
      </c>
      <c r="V35" s="12" t="s">
        <v>645</v>
      </c>
      <c r="W35" s="12" t="s">
        <v>675</v>
      </c>
      <c r="X35" s="12" t="s">
        <v>1080</v>
      </c>
      <c r="Y35" s="12" t="s">
        <v>1225</v>
      </c>
    </row>
    <row r="36" spans="2:25" ht="12.75">
      <c r="B36" s="7" t="s">
        <v>29</v>
      </c>
      <c r="C36" s="7" t="s">
        <v>223</v>
      </c>
      <c r="D36" s="27" t="s">
        <v>227</v>
      </c>
      <c r="E36" s="29" t="s">
        <v>839</v>
      </c>
      <c r="F36" s="27" t="s">
        <v>840</v>
      </c>
      <c r="G36" s="27" t="s">
        <v>772</v>
      </c>
      <c r="H36" s="55" t="s">
        <v>2315</v>
      </c>
      <c r="I36" s="27" t="s">
        <v>2235</v>
      </c>
      <c r="J36" s="27" t="s">
        <v>1289</v>
      </c>
      <c r="K36" s="7" t="s">
        <v>107</v>
      </c>
      <c r="L36" s="35"/>
      <c r="M36" s="36"/>
      <c r="N36" s="36"/>
      <c r="O36" s="36"/>
      <c r="P36" s="37"/>
      <c r="Q36" s="12" t="s">
        <v>408</v>
      </c>
      <c r="R36" s="12" t="s">
        <v>331</v>
      </c>
      <c r="S36" s="12" t="s">
        <v>330</v>
      </c>
      <c r="T36" s="12" t="s">
        <v>505</v>
      </c>
      <c r="U36" s="12" t="s">
        <v>374</v>
      </c>
      <c r="V36" s="12" t="s">
        <v>384</v>
      </c>
      <c r="W36" s="12" t="s">
        <v>675</v>
      </c>
      <c r="X36" s="12" t="s">
        <v>385</v>
      </c>
      <c r="Y36" s="12" t="s">
        <v>1225</v>
      </c>
    </row>
    <row r="37" spans="2:25" ht="12.75">
      <c r="B37" s="7" t="s">
        <v>30</v>
      </c>
      <c r="C37" s="7" t="s">
        <v>227</v>
      </c>
      <c r="D37" s="27" t="s">
        <v>232</v>
      </c>
      <c r="E37" s="29" t="s">
        <v>841</v>
      </c>
      <c r="F37" s="27" t="s">
        <v>842</v>
      </c>
      <c r="G37" s="27" t="s">
        <v>775</v>
      </c>
      <c r="H37" s="55" t="s">
        <v>2332</v>
      </c>
      <c r="I37" s="27" t="s">
        <v>2236</v>
      </c>
      <c r="J37" s="27" t="s">
        <v>2237</v>
      </c>
      <c r="K37" s="7" t="s">
        <v>107</v>
      </c>
      <c r="L37" s="35"/>
      <c r="M37" s="36"/>
      <c r="N37" s="36"/>
      <c r="O37" s="36"/>
      <c r="P37" s="37"/>
      <c r="Q37" s="12" t="s">
        <v>412</v>
      </c>
      <c r="R37" s="12" t="s">
        <v>331</v>
      </c>
      <c r="S37" s="12" t="s">
        <v>658</v>
      </c>
      <c r="T37" s="12" t="s">
        <v>505</v>
      </c>
      <c r="U37" s="12" t="s">
        <v>374</v>
      </c>
      <c r="V37" s="12" t="s">
        <v>384</v>
      </c>
      <c r="W37" s="12" t="s">
        <v>332</v>
      </c>
      <c r="X37" s="12" t="s">
        <v>385</v>
      </c>
      <c r="Y37" s="12" t="s">
        <v>1227</v>
      </c>
    </row>
    <row r="38" spans="2:25" ht="12.75">
      <c r="B38" s="7" t="s">
        <v>36</v>
      </c>
      <c r="C38" s="7" t="s">
        <v>232</v>
      </c>
      <c r="D38" s="27" t="s">
        <v>236</v>
      </c>
      <c r="E38" s="29" t="s">
        <v>843</v>
      </c>
      <c r="F38" s="27" t="s">
        <v>844</v>
      </c>
      <c r="G38" s="27" t="s">
        <v>778</v>
      </c>
      <c r="H38" s="55" t="s">
        <v>2317</v>
      </c>
      <c r="I38" s="27" t="s">
        <v>2238</v>
      </c>
      <c r="J38" s="27" t="s">
        <v>1420</v>
      </c>
      <c r="K38" s="7" t="s">
        <v>107</v>
      </c>
      <c r="L38" s="35"/>
      <c r="M38" s="36"/>
      <c r="N38" s="36"/>
      <c r="O38" s="36"/>
      <c r="P38" s="37"/>
      <c r="Q38" s="12" t="s">
        <v>402</v>
      </c>
      <c r="R38" s="12" t="s">
        <v>323</v>
      </c>
      <c r="S38" s="12" t="s">
        <v>658</v>
      </c>
      <c r="T38" s="12" t="s">
        <v>109</v>
      </c>
      <c r="U38" s="12" t="s">
        <v>374</v>
      </c>
      <c r="V38" s="12" t="s">
        <v>384</v>
      </c>
      <c r="W38" s="12" t="s">
        <v>332</v>
      </c>
      <c r="X38" s="12" t="s">
        <v>385</v>
      </c>
      <c r="Y38" s="12" t="s">
        <v>1227</v>
      </c>
    </row>
    <row r="39" spans="2:25" ht="12.75">
      <c r="B39" s="7" t="s">
        <v>123</v>
      </c>
      <c r="C39" s="7" t="s">
        <v>236</v>
      </c>
      <c r="D39" s="27" t="s">
        <v>240</v>
      </c>
      <c r="E39" s="29" t="s">
        <v>845</v>
      </c>
      <c r="F39" s="27" t="s">
        <v>846</v>
      </c>
      <c r="G39" s="27" t="s">
        <v>2239</v>
      </c>
      <c r="H39" s="55" t="s">
        <v>2333</v>
      </c>
      <c r="I39" s="27" t="s">
        <v>2240</v>
      </c>
      <c r="J39" s="27" t="s">
        <v>2241</v>
      </c>
      <c r="K39" s="7" t="s">
        <v>107</v>
      </c>
      <c r="L39" s="35" t="s">
        <v>2242</v>
      </c>
      <c r="M39" s="36"/>
      <c r="N39" s="36"/>
      <c r="O39" s="36"/>
      <c r="P39" s="37"/>
      <c r="Q39" s="12" t="s">
        <v>402</v>
      </c>
      <c r="R39" s="12" t="s">
        <v>316</v>
      </c>
      <c r="S39" s="12" t="s">
        <v>337</v>
      </c>
      <c r="T39" s="12" t="s">
        <v>109</v>
      </c>
      <c r="U39" s="12" t="s">
        <v>374</v>
      </c>
      <c r="V39" s="12" t="s">
        <v>641</v>
      </c>
      <c r="W39" s="12" t="s">
        <v>672</v>
      </c>
      <c r="X39" s="12" t="s">
        <v>111</v>
      </c>
      <c r="Y39" s="12" t="s">
        <v>1227</v>
      </c>
    </row>
    <row r="40" spans="2:25" ht="12.75">
      <c r="B40" s="7" t="s">
        <v>27</v>
      </c>
      <c r="C40" s="7" t="s">
        <v>240</v>
      </c>
      <c r="D40" s="27" t="s">
        <v>41</v>
      </c>
      <c r="E40" s="29" t="s">
        <v>847</v>
      </c>
      <c r="F40" s="27" t="s">
        <v>848</v>
      </c>
      <c r="G40" s="27" t="s">
        <v>788</v>
      </c>
      <c r="H40" s="55" t="s">
        <v>2319</v>
      </c>
      <c r="I40" s="27" t="s">
        <v>2243</v>
      </c>
      <c r="J40" s="27" t="s">
        <v>1389</v>
      </c>
      <c r="K40" s="7" t="s">
        <v>107</v>
      </c>
      <c r="L40" s="35"/>
      <c r="M40" s="36"/>
      <c r="N40" s="36"/>
      <c r="O40" s="36"/>
      <c r="P40" s="37"/>
      <c r="Q40" s="12" t="s">
        <v>397</v>
      </c>
      <c r="R40" s="12" t="s">
        <v>316</v>
      </c>
      <c r="S40" s="12" t="s">
        <v>337</v>
      </c>
      <c r="T40" s="12" t="s">
        <v>109</v>
      </c>
      <c r="U40" s="12" t="s">
        <v>374</v>
      </c>
      <c r="V40" s="12" t="s">
        <v>641</v>
      </c>
      <c r="W40" s="12" t="s">
        <v>672</v>
      </c>
      <c r="X40" s="12" t="s">
        <v>111</v>
      </c>
      <c r="Y40" s="12" t="s">
        <v>1227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I1:O1"/>
    <mergeCell ref="L40:P40"/>
    <mergeCell ref="L23:P23"/>
    <mergeCell ref="L24:P24"/>
    <mergeCell ref="L25:P25"/>
    <mergeCell ref="I2:O2"/>
    <mergeCell ref="I3:O3"/>
    <mergeCell ref="I4:O4"/>
    <mergeCell ref="L11:P11"/>
    <mergeCell ref="L12:P12"/>
    <mergeCell ref="B1:E1"/>
    <mergeCell ref="B2:E2"/>
    <mergeCell ref="B3:E3"/>
    <mergeCell ref="B4:E4"/>
    <mergeCell ref="L41:P41"/>
    <mergeCell ref="L26:P26"/>
    <mergeCell ref="L27:P27"/>
    <mergeCell ref="L28:P28"/>
    <mergeCell ref="L29:P29"/>
    <mergeCell ref="L32:P32"/>
    <mergeCell ref="B6:C6"/>
    <mergeCell ref="K6:M6"/>
    <mergeCell ref="Q6:Y6"/>
    <mergeCell ref="B7:C7"/>
    <mergeCell ref="K7:M7"/>
    <mergeCell ref="Q7:Y7"/>
    <mergeCell ref="B8:C8"/>
    <mergeCell ref="K8:M8"/>
    <mergeCell ref="Q8:Y8"/>
    <mergeCell ref="B9:C9"/>
    <mergeCell ref="K9:M9"/>
    <mergeCell ref="Q9:Y9"/>
    <mergeCell ref="L17:P17"/>
    <mergeCell ref="L18:P18"/>
    <mergeCell ref="L37:P37"/>
    <mergeCell ref="L38:P38"/>
    <mergeCell ref="L13:P13"/>
    <mergeCell ref="L14:P14"/>
    <mergeCell ref="L15:P15"/>
    <mergeCell ref="L16:P16"/>
    <mergeCell ref="L33:P33"/>
    <mergeCell ref="L34:P34"/>
    <mergeCell ref="L39:P39"/>
    <mergeCell ref="L19:P19"/>
    <mergeCell ref="L20:P20"/>
    <mergeCell ref="L21:P21"/>
    <mergeCell ref="L22:P22"/>
    <mergeCell ref="L30:P30"/>
    <mergeCell ref="L31:P31"/>
    <mergeCell ref="L35:P35"/>
    <mergeCell ref="L36:P36"/>
  </mergeCells>
  <conditionalFormatting sqref="B41:Y41 B12:G40 I12:Y40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0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1215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123</v>
      </c>
      <c r="C7" s="41"/>
      <c r="D7" s="7" t="s">
        <v>123</v>
      </c>
      <c r="E7" s="14">
        <v>44032</v>
      </c>
      <c r="F7" s="9" t="s">
        <v>1712</v>
      </c>
      <c r="G7" s="10" t="s">
        <v>1713</v>
      </c>
      <c r="H7" s="10" t="s">
        <v>1714</v>
      </c>
      <c r="I7" s="6" t="s">
        <v>1302</v>
      </c>
      <c r="J7" s="6" t="s">
        <v>1715</v>
      </c>
      <c r="K7" s="42" t="s">
        <v>1716</v>
      </c>
      <c r="L7" s="42"/>
      <c r="M7" s="42"/>
      <c r="N7" s="5">
        <v>5.9236004385399E-05</v>
      </c>
      <c r="O7" s="10" t="s">
        <v>1717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1718</v>
      </c>
      <c r="C8" s="39"/>
      <c r="D8" s="7" t="s">
        <v>27</v>
      </c>
      <c r="E8" s="14">
        <v>44033</v>
      </c>
      <c r="F8" s="9" t="s">
        <v>1719</v>
      </c>
      <c r="G8" s="13" t="s">
        <v>1720</v>
      </c>
      <c r="H8" s="10" t="s">
        <v>1721</v>
      </c>
      <c r="I8" s="6" t="s">
        <v>1722</v>
      </c>
      <c r="J8" s="6" t="s">
        <v>1723</v>
      </c>
      <c r="K8" s="42" t="s">
        <v>1724</v>
      </c>
      <c r="L8" s="42"/>
      <c r="M8" s="42"/>
      <c r="N8" s="5">
        <v>0.010968362121784592</v>
      </c>
      <c r="O8" s="13" t="s">
        <v>1725</v>
      </c>
      <c r="P8" s="13" t="s">
        <v>107</v>
      </c>
      <c r="Q8" s="44" t="s">
        <v>1453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1726</v>
      </c>
      <c r="C9" s="39"/>
      <c r="D9" s="7" t="s">
        <v>37</v>
      </c>
      <c r="E9" s="14">
        <v>44034</v>
      </c>
      <c r="F9" s="9" t="s">
        <v>1727</v>
      </c>
      <c r="G9" s="13" t="s">
        <v>1728</v>
      </c>
      <c r="H9" s="10" t="s">
        <v>1729</v>
      </c>
      <c r="I9" s="6" t="s">
        <v>1730</v>
      </c>
      <c r="J9" s="6" t="s">
        <v>1731</v>
      </c>
      <c r="K9" s="42" t="s">
        <v>1732</v>
      </c>
      <c r="L9" s="42"/>
      <c r="M9" s="42"/>
      <c r="N9" s="5">
        <v>0.04737747706855261</v>
      </c>
      <c r="O9" s="13" t="s">
        <v>1733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37</v>
      </c>
      <c r="C12" s="7" t="s">
        <v>106</v>
      </c>
      <c r="D12" s="28" t="s">
        <v>106</v>
      </c>
      <c r="E12" s="29" t="s">
        <v>849</v>
      </c>
      <c r="F12" s="27" t="s">
        <v>850</v>
      </c>
      <c r="G12" s="27" t="s">
        <v>790</v>
      </c>
      <c r="H12" s="55" t="s">
        <v>2297</v>
      </c>
      <c r="I12" s="27" t="s">
        <v>2244</v>
      </c>
      <c r="J12" s="27" t="s">
        <v>2245</v>
      </c>
      <c r="K12" s="7" t="s">
        <v>107</v>
      </c>
      <c r="L12" s="35"/>
      <c r="M12" s="36"/>
      <c r="N12" s="36"/>
      <c r="O12" s="36"/>
      <c r="P12" s="37"/>
      <c r="Q12" s="12" t="s">
        <v>393</v>
      </c>
      <c r="R12" s="12" t="s">
        <v>310</v>
      </c>
      <c r="S12" s="12" t="s">
        <v>642</v>
      </c>
      <c r="T12" s="12" t="s">
        <v>109</v>
      </c>
      <c r="U12" s="12" t="s">
        <v>451</v>
      </c>
      <c r="V12" s="12" t="s">
        <v>389</v>
      </c>
      <c r="W12" s="12" t="s">
        <v>672</v>
      </c>
      <c r="X12" s="12" t="s">
        <v>115</v>
      </c>
      <c r="Y12" s="12" t="s">
        <v>1227</v>
      </c>
    </row>
    <row r="13" spans="2:25" ht="12.75">
      <c r="B13" s="7" t="s">
        <v>28</v>
      </c>
      <c r="C13" s="7" t="s">
        <v>112</v>
      </c>
      <c r="D13" s="27" t="s">
        <v>112</v>
      </c>
      <c r="E13" s="29" t="s">
        <v>851</v>
      </c>
      <c r="F13" s="27" t="s">
        <v>852</v>
      </c>
      <c r="G13" s="27" t="s">
        <v>792</v>
      </c>
      <c r="H13" s="55" t="s">
        <v>1431</v>
      </c>
      <c r="I13" s="27" t="s">
        <v>1392</v>
      </c>
      <c r="J13" s="27" t="s">
        <v>2246</v>
      </c>
      <c r="K13" s="7" t="s">
        <v>107</v>
      </c>
      <c r="L13" s="35"/>
      <c r="M13" s="36"/>
      <c r="N13" s="36"/>
      <c r="O13" s="36"/>
      <c r="P13" s="37"/>
      <c r="Q13" s="12" t="s">
        <v>393</v>
      </c>
      <c r="R13" s="12" t="s">
        <v>302</v>
      </c>
      <c r="S13" s="12" t="s">
        <v>642</v>
      </c>
      <c r="T13" s="12" t="s">
        <v>109</v>
      </c>
      <c r="U13" s="12" t="s">
        <v>451</v>
      </c>
      <c r="V13" s="12" t="s">
        <v>389</v>
      </c>
      <c r="W13" s="12" t="s">
        <v>339</v>
      </c>
      <c r="X13" s="12" t="s">
        <v>115</v>
      </c>
      <c r="Y13" s="12" t="s">
        <v>1227</v>
      </c>
    </row>
    <row r="14" spans="2:25" ht="12.75">
      <c r="B14" s="7" t="s">
        <v>29</v>
      </c>
      <c r="C14" s="7" t="s">
        <v>116</v>
      </c>
      <c r="D14" s="27" t="s">
        <v>116</v>
      </c>
      <c r="E14" s="29" t="s">
        <v>853</v>
      </c>
      <c r="F14" s="27" t="s">
        <v>854</v>
      </c>
      <c r="G14" s="27" t="s">
        <v>794</v>
      </c>
      <c r="H14" s="55" t="s">
        <v>2298</v>
      </c>
      <c r="I14" s="27" t="s">
        <v>2247</v>
      </c>
      <c r="J14" s="27" t="s">
        <v>2248</v>
      </c>
      <c r="K14" s="7" t="s">
        <v>107</v>
      </c>
      <c r="L14" s="35"/>
      <c r="M14" s="36"/>
      <c r="N14" s="36"/>
      <c r="O14" s="36"/>
      <c r="P14" s="37"/>
      <c r="Q14" s="12" t="s">
        <v>388</v>
      </c>
      <c r="R14" s="12" t="s">
        <v>302</v>
      </c>
      <c r="S14" s="12" t="s">
        <v>343</v>
      </c>
      <c r="T14" s="12" t="s">
        <v>109</v>
      </c>
      <c r="U14" s="12" t="s">
        <v>451</v>
      </c>
      <c r="V14" s="12" t="s">
        <v>389</v>
      </c>
      <c r="W14" s="12" t="s">
        <v>339</v>
      </c>
      <c r="X14" s="12" t="s">
        <v>115</v>
      </c>
      <c r="Y14" s="12" t="s">
        <v>1227</v>
      </c>
    </row>
    <row r="15" spans="2:25" ht="12.75">
      <c r="B15" s="7" t="s">
        <v>30</v>
      </c>
      <c r="C15" s="7" t="s">
        <v>118</v>
      </c>
      <c r="D15" s="27" t="s">
        <v>118</v>
      </c>
      <c r="E15" s="29" t="s">
        <v>855</v>
      </c>
      <c r="F15" s="27" t="s">
        <v>856</v>
      </c>
      <c r="G15" s="27" t="s">
        <v>796</v>
      </c>
      <c r="H15" s="55" t="s">
        <v>2299</v>
      </c>
      <c r="I15" s="27" t="s">
        <v>2249</v>
      </c>
      <c r="J15" s="27" t="s">
        <v>2250</v>
      </c>
      <c r="K15" s="7" t="s">
        <v>107</v>
      </c>
      <c r="L15" s="35"/>
      <c r="M15" s="36"/>
      <c r="N15" s="36"/>
      <c r="O15" s="36"/>
      <c r="P15" s="37"/>
      <c r="Q15" s="12" t="s">
        <v>383</v>
      </c>
      <c r="R15" s="12" t="s">
        <v>289</v>
      </c>
      <c r="S15" s="12" t="s">
        <v>343</v>
      </c>
      <c r="T15" s="12" t="s">
        <v>109</v>
      </c>
      <c r="U15" s="12" t="s">
        <v>451</v>
      </c>
      <c r="V15" s="12" t="s">
        <v>912</v>
      </c>
      <c r="W15" s="12" t="s">
        <v>666</v>
      </c>
      <c r="X15" s="12" t="s">
        <v>122</v>
      </c>
      <c r="Y15" s="12" t="s">
        <v>1227</v>
      </c>
    </row>
    <row r="16" spans="2:25" ht="12.75">
      <c r="B16" s="7" t="s">
        <v>36</v>
      </c>
      <c r="C16" s="7" t="s">
        <v>124</v>
      </c>
      <c r="D16" s="27" t="s">
        <v>124</v>
      </c>
      <c r="E16" s="29" t="s">
        <v>857</v>
      </c>
      <c r="F16" s="27" t="s">
        <v>858</v>
      </c>
      <c r="G16" s="27" t="s">
        <v>798</v>
      </c>
      <c r="H16" s="55" t="s">
        <v>2300</v>
      </c>
      <c r="I16" s="27" t="s">
        <v>1395</v>
      </c>
      <c r="J16" s="27" t="s">
        <v>1259</v>
      </c>
      <c r="K16" s="7" t="s">
        <v>107</v>
      </c>
      <c r="L16" s="35"/>
      <c r="M16" s="36"/>
      <c r="N16" s="36"/>
      <c r="O16" s="36"/>
      <c r="P16" s="37"/>
      <c r="Q16" s="12" t="s">
        <v>376</v>
      </c>
      <c r="R16" s="12" t="s">
        <v>282</v>
      </c>
      <c r="S16" s="12" t="s">
        <v>349</v>
      </c>
      <c r="T16" s="12" t="s">
        <v>109</v>
      </c>
      <c r="U16" s="12" t="s">
        <v>451</v>
      </c>
      <c r="V16" s="12" t="s">
        <v>247</v>
      </c>
      <c r="W16" s="12" t="s">
        <v>345</v>
      </c>
      <c r="X16" s="12" t="s">
        <v>127</v>
      </c>
      <c r="Y16" s="12" t="s">
        <v>1227</v>
      </c>
    </row>
    <row r="17" spans="2:25" ht="12.75">
      <c r="B17" s="7" t="s">
        <v>123</v>
      </c>
      <c r="C17" s="7" t="s">
        <v>128</v>
      </c>
      <c r="D17" s="27" t="s">
        <v>128</v>
      </c>
      <c r="E17" s="29" t="s">
        <v>859</v>
      </c>
      <c r="F17" s="27" t="s">
        <v>860</v>
      </c>
      <c r="G17" s="27" t="s">
        <v>800</v>
      </c>
      <c r="H17" s="55" t="s">
        <v>2301</v>
      </c>
      <c r="I17" s="27" t="s">
        <v>2251</v>
      </c>
      <c r="J17" s="27" t="s">
        <v>1037</v>
      </c>
      <c r="K17" s="7" t="s">
        <v>107</v>
      </c>
      <c r="L17" s="35" t="s">
        <v>2252</v>
      </c>
      <c r="M17" s="36"/>
      <c r="N17" s="36"/>
      <c r="O17" s="36"/>
      <c r="P17" s="37"/>
      <c r="Q17" s="12" t="s">
        <v>376</v>
      </c>
      <c r="R17" s="12" t="s">
        <v>282</v>
      </c>
      <c r="S17" s="12" t="s">
        <v>349</v>
      </c>
      <c r="T17" s="12" t="s">
        <v>109</v>
      </c>
      <c r="U17" s="12" t="s">
        <v>451</v>
      </c>
      <c r="V17" s="12" t="s">
        <v>247</v>
      </c>
      <c r="W17" s="12" t="s">
        <v>345</v>
      </c>
      <c r="X17" s="12" t="s">
        <v>127</v>
      </c>
      <c r="Y17" s="12" t="s">
        <v>1227</v>
      </c>
    </row>
    <row r="18" spans="2:25" ht="12.75">
      <c r="B18" s="7" t="s">
        <v>27</v>
      </c>
      <c r="C18" s="7" t="s">
        <v>131</v>
      </c>
      <c r="D18" s="27" t="s">
        <v>131</v>
      </c>
      <c r="E18" s="29" t="s">
        <v>861</v>
      </c>
      <c r="F18" s="27" t="s">
        <v>862</v>
      </c>
      <c r="G18" s="27" t="s">
        <v>802</v>
      </c>
      <c r="H18" s="55" t="s">
        <v>2301</v>
      </c>
      <c r="I18" s="27" t="s">
        <v>684</v>
      </c>
      <c r="J18" s="27" t="s">
        <v>139</v>
      </c>
      <c r="K18" s="7" t="s">
        <v>107</v>
      </c>
      <c r="L18" s="35" t="s">
        <v>626</v>
      </c>
      <c r="M18" s="36"/>
      <c r="N18" s="36"/>
      <c r="O18" s="36"/>
      <c r="P18" s="37"/>
      <c r="Q18" s="12" t="s">
        <v>368</v>
      </c>
      <c r="R18" s="12" t="s">
        <v>274</v>
      </c>
      <c r="S18" s="12" t="s">
        <v>592</v>
      </c>
      <c r="T18" s="12" t="s">
        <v>109</v>
      </c>
      <c r="U18" s="12" t="s">
        <v>451</v>
      </c>
      <c r="V18" s="12" t="s">
        <v>633</v>
      </c>
      <c r="W18" s="12" t="s">
        <v>559</v>
      </c>
      <c r="X18" s="12" t="s">
        <v>130</v>
      </c>
      <c r="Y18" s="12" t="s">
        <v>1229</v>
      </c>
    </row>
    <row r="19" spans="2:25" ht="12.75">
      <c r="B19" s="7" t="s">
        <v>37</v>
      </c>
      <c r="C19" s="7" t="s">
        <v>134</v>
      </c>
      <c r="D19" s="27" t="s">
        <v>134</v>
      </c>
      <c r="E19" s="29" t="s">
        <v>863</v>
      </c>
      <c r="F19" s="27" t="s">
        <v>864</v>
      </c>
      <c r="G19" s="27" t="s">
        <v>804</v>
      </c>
      <c r="H19" s="55" t="s">
        <v>2302</v>
      </c>
      <c r="I19" s="27" t="s">
        <v>1236</v>
      </c>
      <c r="J19" s="27" t="s">
        <v>2253</v>
      </c>
      <c r="K19" s="7" t="s">
        <v>107</v>
      </c>
      <c r="L19" s="35" t="s">
        <v>2254</v>
      </c>
      <c r="M19" s="36"/>
      <c r="N19" s="36"/>
      <c r="O19" s="36"/>
      <c r="P19" s="37"/>
      <c r="Q19" s="12" t="s">
        <v>361</v>
      </c>
      <c r="R19" s="12" t="s">
        <v>262</v>
      </c>
      <c r="S19" s="12" t="s">
        <v>592</v>
      </c>
      <c r="T19" s="12" t="s">
        <v>109</v>
      </c>
      <c r="U19" s="12" t="s">
        <v>451</v>
      </c>
      <c r="V19" s="12" t="s">
        <v>633</v>
      </c>
      <c r="W19" s="12" t="s">
        <v>559</v>
      </c>
      <c r="X19" s="12" t="s">
        <v>130</v>
      </c>
      <c r="Y19" s="12" t="s">
        <v>1229</v>
      </c>
    </row>
    <row r="20" spans="2:25" ht="12.75">
      <c r="B20" s="7" t="s">
        <v>28</v>
      </c>
      <c r="C20" s="7" t="s">
        <v>138</v>
      </c>
      <c r="D20" s="27" t="s">
        <v>138</v>
      </c>
      <c r="E20" s="29" t="s">
        <v>865</v>
      </c>
      <c r="F20" s="27" t="s">
        <v>866</v>
      </c>
      <c r="G20" s="27" t="s">
        <v>806</v>
      </c>
      <c r="H20" s="55" t="s">
        <v>2303</v>
      </c>
      <c r="I20" s="27" t="s">
        <v>2208</v>
      </c>
      <c r="J20" s="27" t="s">
        <v>1351</v>
      </c>
      <c r="K20" s="7" t="s">
        <v>107</v>
      </c>
      <c r="L20" s="35"/>
      <c r="M20" s="36"/>
      <c r="N20" s="36"/>
      <c r="O20" s="36"/>
      <c r="P20" s="37"/>
      <c r="Q20" s="12" t="s">
        <v>361</v>
      </c>
      <c r="R20" s="12" t="s">
        <v>262</v>
      </c>
      <c r="S20" s="12" t="s">
        <v>354</v>
      </c>
      <c r="T20" s="12" t="s">
        <v>109</v>
      </c>
      <c r="U20" s="12" t="s">
        <v>1059</v>
      </c>
      <c r="V20" s="12" t="s">
        <v>398</v>
      </c>
      <c r="W20" s="12" t="s">
        <v>350</v>
      </c>
      <c r="X20" s="12" t="s">
        <v>137</v>
      </c>
      <c r="Y20" s="12" t="s">
        <v>1229</v>
      </c>
    </row>
    <row r="21" spans="2:25" ht="12.75">
      <c r="B21" s="7" t="s">
        <v>29</v>
      </c>
      <c r="C21" s="7" t="s">
        <v>143</v>
      </c>
      <c r="D21" s="27" t="s">
        <v>143</v>
      </c>
      <c r="E21" s="29" t="s">
        <v>867</v>
      </c>
      <c r="F21" s="27" t="s">
        <v>868</v>
      </c>
      <c r="G21" s="27" t="s">
        <v>808</v>
      </c>
      <c r="H21" s="55" t="s">
        <v>2304</v>
      </c>
      <c r="I21" s="27" t="s">
        <v>1346</v>
      </c>
      <c r="J21" s="27" t="s">
        <v>2255</v>
      </c>
      <c r="K21" s="7" t="s">
        <v>107</v>
      </c>
      <c r="L21" s="35" t="s">
        <v>2256</v>
      </c>
      <c r="M21" s="36"/>
      <c r="N21" s="36"/>
      <c r="O21" s="36"/>
      <c r="P21" s="37"/>
      <c r="Q21" s="12" t="s">
        <v>355</v>
      </c>
      <c r="R21" s="12" t="s">
        <v>256</v>
      </c>
      <c r="S21" s="12" t="s">
        <v>354</v>
      </c>
      <c r="T21" s="12" t="s">
        <v>109</v>
      </c>
      <c r="U21" s="12" t="s">
        <v>1059</v>
      </c>
      <c r="V21" s="12" t="s">
        <v>398</v>
      </c>
      <c r="W21" s="12" t="s">
        <v>356</v>
      </c>
      <c r="X21" s="12" t="s">
        <v>137</v>
      </c>
      <c r="Y21" s="12" t="s">
        <v>1229</v>
      </c>
    </row>
    <row r="22" spans="2:25" ht="12.75">
      <c r="B22" s="7" t="s">
        <v>30</v>
      </c>
      <c r="C22" s="7" t="s">
        <v>148</v>
      </c>
      <c r="D22" s="27" t="s">
        <v>148</v>
      </c>
      <c r="E22" s="29" t="s">
        <v>869</v>
      </c>
      <c r="F22" s="27" t="s">
        <v>870</v>
      </c>
      <c r="G22" s="27" t="s">
        <v>810</v>
      </c>
      <c r="H22" s="55" t="s">
        <v>2305</v>
      </c>
      <c r="I22" s="27" t="s">
        <v>2257</v>
      </c>
      <c r="J22" s="27" t="s">
        <v>1267</v>
      </c>
      <c r="K22" s="7" t="s">
        <v>107</v>
      </c>
      <c r="L22" s="35" t="s">
        <v>1275</v>
      </c>
      <c r="M22" s="36"/>
      <c r="N22" s="36"/>
      <c r="O22" s="36"/>
      <c r="P22" s="37"/>
      <c r="Q22" s="12" t="s">
        <v>245</v>
      </c>
      <c r="R22" s="12" t="s">
        <v>108</v>
      </c>
      <c r="S22" s="12" t="s">
        <v>586</v>
      </c>
      <c r="T22" s="12" t="s">
        <v>109</v>
      </c>
      <c r="U22" s="12" t="s">
        <v>1059</v>
      </c>
      <c r="V22" s="12" t="s">
        <v>914</v>
      </c>
      <c r="W22" s="12" t="s">
        <v>356</v>
      </c>
      <c r="X22" s="12" t="s">
        <v>142</v>
      </c>
      <c r="Y22" s="12" t="s">
        <v>1229</v>
      </c>
    </row>
    <row r="23" spans="2:25" ht="12.75">
      <c r="B23" s="7" t="s">
        <v>36</v>
      </c>
      <c r="C23" s="7" t="s">
        <v>152</v>
      </c>
      <c r="D23" s="27" t="s">
        <v>152</v>
      </c>
      <c r="E23" s="29" t="s">
        <v>872</v>
      </c>
      <c r="F23" s="27" t="s">
        <v>873</v>
      </c>
      <c r="G23" s="27" t="s">
        <v>812</v>
      </c>
      <c r="H23" s="55" t="s">
        <v>2306</v>
      </c>
      <c r="I23" s="27" t="s">
        <v>2258</v>
      </c>
      <c r="J23" s="27" t="s">
        <v>2259</v>
      </c>
      <c r="K23" s="7" t="s">
        <v>107</v>
      </c>
      <c r="L23" s="35"/>
      <c r="M23" s="36"/>
      <c r="N23" s="36"/>
      <c r="O23" s="36"/>
      <c r="P23" s="37"/>
      <c r="Q23" s="12" t="s">
        <v>344</v>
      </c>
      <c r="R23" s="12" t="s">
        <v>108</v>
      </c>
      <c r="S23" s="12" t="s">
        <v>360</v>
      </c>
      <c r="T23" s="12" t="s">
        <v>109</v>
      </c>
      <c r="U23" s="12" t="s">
        <v>1059</v>
      </c>
      <c r="V23" s="12" t="s">
        <v>403</v>
      </c>
      <c r="W23" s="12" t="s">
        <v>415</v>
      </c>
      <c r="X23" s="12" t="s">
        <v>147</v>
      </c>
      <c r="Y23" s="12" t="s">
        <v>1229</v>
      </c>
    </row>
    <row r="24" spans="2:25" ht="12.75">
      <c r="B24" s="7" t="s">
        <v>123</v>
      </c>
      <c r="C24" s="7" t="s">
        <v>157</v>
      </c>
      <c r="D24" s="27" t="s">
        <v>157</v>
      </c>
      <c r="E24" s="29" t="s">
        <v>875</v>
      </c>
      <c r="F24" s="27" t="s">
        <v>876</v>
      </c>
      <c r="G24" s="27" t="s">
        <v>815</v>
      </c>
      <c r="H24" s="55" t="s">
        <v>2307</v>
      </c>
      <c r="I24" s="27" t="s">
        <v>2260</v>
      </c>
      <c r="J24" s="27" t="s">
        <v>2261</v>
      </c>
      <c r="K24" s="7" t="s">
        <v>107</v>
      </c>
      <c r="L24" s="35" t="s">
        <v>2262</v>
      </c>
      <c r="M24" s="36"/>
      <c r="N24" s="36"/>
      <c r="O24" s="36"/>
      <c r="P24" s="37"/>
      <c r="Q24" s="12" t="s">
        <v>344</v>
      </c>
      <c r="R24" s="12" t="s">
        <v>113</v>
      </c>
      <c r="S24" s="12" t="s">
        <v>360</v>
      </c>
      <c r="T24" s="12" t="s">
        <v>505</v>
      </c>
      <c r="U24" s="12" t="s">
        <v>1059</v>
      </c>
      <c r="V24" s="12" t="s">
        <v>403</v>
      </c>
      <c r="W24" s="12" t="s">
        <v>362</v>
      </c>
      <c r="X24" s="12" t="s">
        <v>147</v>
      </c>
      <c r="Y24" s="12" t="s">
        <v>1229</v>
      </c>
    </row>
    <row r="25" spans="2:25" ht="12.75">
      <c r="B25" s="7" t="s">
        <v>27</v>
      </c>
      <c r="C25" s="7" t="s">
        <v>164</v>
      </c>
      <c r="D25" s="27" t="s">
        <v>164</v>
      </c>
      <c r="E25" s="29" t="s">
        <v>877</v>
      </c>
      <c r="F25" s="27" t="s">
        <v>878</v>
      </c>
      <c r="G25" s="27" t="s">
        <v>817</v>
      </c>
      <c r="H25" s="55" t="s">
        <v>2308</v>
      </c>
      <c r="I25" s="27" t="s">
        <v>2263</v>
      </c>
      <c r="J25" s="27" t="s">
        <v>2264</v>
      </c>
      <c r="K25" s="7" t="s">
        <v>107</v>
      </c>
      <c r="L25" s="35"/>
      <c r="M25" s="36"/>
      <c r="N25" s="36"/>
      <c r="O25" s="36"/>
      <c r="P25" s="37"/>
      <c r="Q25" s="12" t="s">
        <v>338</v>
      </c>
      <c r="R25" s="12" t="s">
        <v>230</v>
      </c>
      <c r="S25" s="12" t="s">
        <v>367</v>
      </c>
      <c r="T25" s="12" t="s">
        <v>505</v>
      </c>
      <c r="U25" s="12" t="s">
        <v>1059</v>
      </c>
      <c r="V25" s="12" t="s">
        <v>619</v>
      </c>
      <c r="W25" s="12" t="s">
        <v>421</v>
      </c>
      <c r="X25" s="12" t="s">
        <v>151</v>
      </c>
      <c r="Y25" s="12" t="s">
        <v>1229</v>
      </c>
    </row>
    <row r="26" spans="2:25" ht="12.75">
      <c r="B26" s="7" t="s">
        <v>37</v>
      </c>
      <c r="C26" s="7" t="s">
        <v>170</v>
      </c>
      <c r="D26" s="27" t="s">
        <v>170</v>
      </c>
      <c r="E26" s="29" t="s">
        <v>879</v>
      </c>
      <c r="F26" s="27" t="s">
        <v>880</v>
      </c>
      <c r="G26" s="27" t="s">
        <v>819</v>
      </c>
      <c r="H26" s="55" t="s">
        <v>2309</v>
      </c>
      <c r="I26" s="27" t="s">
        <v>1373</v>
      </c>
      <c r="J26" s="27" t="s">
        <v>1869</v>
      </c>
      <c r="K26" s="7" t="s">
        <v>107</v>
      </c>
      <c r="L26" s="35"/>
      <c r="M26" s="36"/>
      <c r="N26" s="36"/>
      <c r="O26" s="36"/>
      <c r="P26" s="37"/>
      <c r="Q26" s="12" t="s">
        <v>331</v>
      </c>
      <c r="R26" s="12" t="s">
        <v>230</v>
      </c>
      <c r="S26" s="12" t="s">
        <v>367</v>
      </c>
      <c r="T26" s="12" t="s">
        <v>505</v>
      </c>
      <c r="U26" s="12" t="s">
        <v>1059</v>
      </c>
      <c r="V26" s="12" t="s">
        <v>409</v>
      </c>
      <c r="W26" s="12" t="s">
        <v>421</v>
      </c>
      <c r="X26" s="12" t="s">
        <v>156</v>
      </c>
      <c r="Y26" s="12" t="s">
        <v>1229</v>
      </c>
    </row>
    <row r="27" spans="2:25" ht="12.75">
      <c r="B27" s="7" t="s">
        <v>28</v>
      </c>
      <c r="C27" s="7" t="s">
        <v>177</v>
      </c>
      <c r="D27" s="27" t="s">
        <v>177</v>
      </c>
      <c r="E27" s="29" t="s">
        <v>881</v>
      </c>
      <c r="F27" s="27" t="s">
        <v>882</v>
      </c>
      <c r="G27" s="27" t="s">
        <v>821</v>
      </c>
      <c r="H27" s="55" t="s">
        <v>2309</v>
      </c>
      <c r="I27" s="27" t="s">
        <v>1383</v>
      </c>
      <c r="J27" s="27" t="s">
        <v>1410</v>
      </c>
      <c r="K27" s="7" t="s">
        <v>107</v>
      </c>
      <c r="L27" s="35"/>
      <c r="M27" s="36"/>
      <c r="N27" s="36"/>
      <c r="O27" s="36"/>
      <c r="P27" s="37"/>
      <c r="Q27" s="12" t="s">
        <v>331</v>
      </c>
      <c r="R27" s="12" t="s">
        <v>117</v>
      </c>
      <c r="S27" s="12" t="s">
        <v>685</v>
      </c>
      <c r="T27" s="12" t="s">
        <v>505</v>
      </c>
      <c r="U27" s="12" t="s">
        <v>1059</v>
      </c>
      <c r="V27" s="12" t="s">
        <v>615</v>
      </c>
      <c r="W27" s="12" t="s">
        <v>369</v>
      </c>
      <c r="X27" s="12" t="s">
        <v>163</v>
      </c>
      <c r="Y27" s="12" t="s">
        <v>1229</v>
      </c>
    </row>
    <row r="28" spans="2:25" ht="12.75">
      <c r="B28" s="7" t="s">
        <v>29</v>
      </c>
      <c r="C28" s="7" t="s">
        <v>182</v>
      </c>
      <c r="D28" s="27" t="s">
        <v>182</v>
      </c>
      <c r="E28" s="29" t="s">
        <v>883</v>
      </c>
      <c r="F28" s="27" t="s">
        <v>884</v>
      </c>
      <c r="G28" s="27" t="s">
        <v>823</v>
      </c>
      <c r="H28" s="55" t="s">
        <v>2310</v>
      </c>
      <c r="I28" s="27" t="s">
        <v>2265</v>
      </c>
      <c r="J28" s="27" t="s">
        <v>2266</v>
      </c>
      <c r="K28" s="7" t="s">
        <v>107</v>
      </c>
      <c r="L28" s="35"/>
      <c r="M28" s="36"/>
      <c r="N28" s="36"/>
      <c r="O28" s="36"/>
      <c r="P28" s="37"/>
      <c r="Q28" s="12" t="s">
        <v>323</v>
      </c>
      <c r="R28" s="12" t="s">
        <v>120</v>
      </c>
      <c r="S28" s="12" t="s">
        <v>685</v>
      </c>
      <c r="T28" s="12" t="s">
        <v>505</v>
      </c>
      <c r="U28" s="12" t="s">
        <v>1059</v>
      </c>
      <c r="V28" s="12" t="s">
        <v>615</v>
      </c>
      <c r="W28" s="12" t="s">
        <v>427</v>
      </c>
      <c r="X28" s="12" t="s">
        <v>163</v>
      </c>
      <c r="Y28" s="12" t="s">
        <v>1229</v>
      </c>
    </row>
    <row r="29" spans="2:25" ht="12.75">
      <c r="B29" s="7" t="s">
        <v>30</v>
      </c>
      <c r="C29" s="7" t="s">
        <v>189</v>
      </c>
      <c r="D29" s="27" t="s">
        <v>189</v>
      </c>
      <c r="E29" s="29" t="s">
        <v>885</v>
      </c>
      <c r="F29" s="27" t="s">
        <v>886</v>
      </c>
      <c r="G29" s="27" t="s">
        <v>826</v>
      </c>
      <c r="H29" s="55" t="s">
        <v>2311</v>
      </c>
      <c r="I29" s="27" t="s">
        <v>2267</v>
      </c>
      <c r="J29" s="27" t="s">
        <v>2268</v>
      </c>
      <c r="K29" s="7" t="s">
        <v>107</v>
      </c>
      <c r="L29" s="35"/>
      <c r="M29" s="36"/>
      <c r="N29" s="36"/>
      <c r="O29" s="36"/>
      <c r="P29" s="37"/>
      <c r="Q29" s="12" t="s">
        <v>316</v>
      </c>
      <c r="R29" s="12" t="s">
        <v>120</v>
      </c>
      <c r="S29" s="12" t="s">
        <v>375</v>
      </c>
      <c r="T29" s="12" t="s">
        <v>505</v>
      </c>
      <c r="U29" s="12" t="s">
        <v>1059</v>
      </c>
      <c r="V29" s="12" t="s">
        <v>414</v>
      </c>
      <c r="W29" s="12" t="s">
        <v>377</v>
      </c>
      <c r="X29" s="12" t="s">
        <v>169</v>
      </c>
      <c r="Y29" s="12" t="s">
        <v>1227</v>
      </c>
    </row>
    <row r="30" spans="2:25" ht="12.75">
      <c r="B30" s="7" t="s">
        <v>36</v>
      </c>
      <c r="C30" s="7" t="s">
        <v>195</v>
      </c>
      <c r="D30" s="27" t="s">
        <v>195</v>
      </c>
      <c r="E30" s="29" t="s">
        <v>887</v>
      </c>
      <c r="F30" s="27" t="s">
        <v>888</v>
      </c>
      <c r="G30" s="27" t="s">
        <v>828</v>
      </c>
      <c r="H30" s="55" t="s">
        <v>2312</v>
      </c>
      <c r="I30" s="27" t="s">
        <v>2269</v>
      </c>
      <c r="J30" s="27" t="s">
        <v>2270</v>
      </c>
      <c r="K30" s="7" t="s">
        <v>107</v>
      </c>
      <c r="L30" s="35"/>
      <c r="M30" s="36"/>
      <c r="N30" s="36"/>
      <c r="O30" s="36"/>
      <c r="P30" s="37"/>
      <c r="Q30" s="12" t="s">
        <v>310</v>
      </c>
      <c r="R30" s="12" t="s">
        <v>125</v>
      </c>
      <c r="S30" s="12" t="s">
        <v>375</v>
      </c>
      <c r="T30" s="12" t="s">
        <v>505</v>
      </c>
      <c r="U30" s="12" t="s">
        <v>451</v>
      </c>
      <c r="V30" s="12" t="s">
        <v>606</v>
      </c>
      <c r="W30" s="12" t="s">
        <v>377</v>
      </c>
      <c r="X30" s="12" t="s">
        <v>176</v>
      </c>
      <c r="Y30" s="12" t="s">
        <v>1227</v>
      </c>
    </row>
    <row r="31" spans="2:25" ht="12.75">
      <c r="B31" s="7" t="s">
        <v>123</v>
      </c>
      <c r="C31" s="7" t="s">
        <v>201</v>
      </c>
      <c r="D31" s="27" t="s">
        <v>201</v>
      </c>
      <c r="E31" s="29" t="s">
        <v>889</v>
      </c>
      <c r="F31" s="27" t="s">
        <v>890</v>
      </c>
      <c r="G31" s="27" t="s">
        <v>1428</v>
      </c>
      <c r="H31" s="55" t="s">
        <v>2313</v>
      </c>
      <c r="I31" s="27" t="s">
        <v>2271</v>
      </c>
      <c r="J31" s="27" t="s">
        <v>2272</v>
      </c>
      <c r="K31" s="7" t="s">
        <v>107</v>
      </c>
      <c r="L31" s="35"/>
      <c r="M31" s="36"/>
      <c r="N31" s="36"/>
      <c r="O31" s="36"/>
      <c r="P31" s="37"/>
      <c r="Q31" s="12" t="s">
        <v>310</v>
      </c>
      <c r="R31" s="12" t="s">
        <v>174</v>
      </c>
      <c r="S31" s="12" t="s">
        <v>382</v>
      </c>
      <c r="T31" s="12" t="s">
        <v>505</v>
      </c>
      <c r="U31" s="12" t="s">
        <v>451</v>
      </c>
      <c r="V31" s="12" t="s">
        <v>420</v>
      </c>
      <c r="W31" s="12" t="s">
        <v>645</v>
      </c>
      <c r="X31" s="12" t="s">
        <v>422</v>
      </c>
      <c r="Y31" s="12" t="s">
        <v>1227</v>
      </c>
    </row>
    <row r="32" spans="2:25" ht="12.75">
      <c r="B32" s="7" t="s">
        <v>27</v>
      </c>
      <c r="C32" s="7" t="s">
        <v>206</v>
      </c>
      <c r="D32" s="27" t="s">
        <v>206</v>
      </c>
      <c r="E32" s="29" t="s">
        <v>891</v>
      </c>
      <c r="F32" s="27" t="s">
        <v>892</v>
      </c>
      <c r="G32" s="27" t="s">
        <v>854</v>
      </c>
      <c r="H32" s="55" t="s">
        <v>2313</v>
      </c>
      <c r="I32" s="27" t="s">
        <v>2273</v>
      </c>
      <c r="J32" s="27" t="s">
        <v>2274</v>
      </c>
      <c r="K32" s="7" t="s">
        <v>107</v>
      </c>
      <c r="L32" s="35" t="s">
        <v>2275</v>
      </c>
      <c r="M32" s="36"/>
      <c r="N32" s="36"/>
      <c r="O32" s="36"/>
      <c r="P32" s="37"/>
      <c r="Q32" s="12" t="s">
        <v>302</v>
      </c>
      <c r="R32" s="12" t="s">
        <v>174</v>
      </c>
      <c r="S32" s="12" t="s">
        <v>382</v>
      </c>
      <c r="T32" s="12" t="s">
        <v>519</v>
      </c>
      <c r="U32" s="12" t="s">
        <v>451</v>
      </c>
      <c r="V32" s="12" t="s">
        <v>601</v>
      </c>
      <c r="W32" s="12" t="s">
        <v>384</v>
      </c>
      <c r="X32" s="12" t="s">
        <v>181</v>
      </c>
      <c r="Y32" s="12" t="s">
        <v>1227</v>
      </c>
    </row>
    <row r="33" spans="2:25" ht="12.75">
      <c r="B33" s="7" t="s">
        <v>37</v>
      </c>
      <c r="C33" s="7" t="s">
        <v>210</v>
      </c>
      <c r="D33" s="27" t="s">
        <v>210</v>
      </c>
      <c r="E33" s="29" t="s">
        <v>893</v>
      </c>
      <c r="F33" s="27" t="s">
        <v>894</v>
      </c>
      <c r="G33" s="27" t="s">
        <v>856</v>
      </c>
      <c r="H33" s="55" t="s">
        <v>2314</v>
      </c>
      <c r="I33" s="27" t="s">
        <v>139</v>
      </c>
      <c r="J33" s="27" t="s">
        <v>2276</v>
      </c>
      <c r="K33" s="7" t="s">
        <v>107</v>
      </c>
      <c r="L33" s="35" t="s">
        <v>1277</v>
      </c>
      <c r="M33" s="36"/>
      <c r="N33" s="36"/>
      <c r="O33" s="36"/>
      <c r="P33" s="37"/>
      <c r="Q33" s="12" t="s">
        <v>289</v>
      </c>
      <c r="R33" s="12" t="s">
        <v>110</v>
      </c>
      <c r="S33" s="12" t="s">
        <v>570</v>
      </c>
      <c r="T33" s="12" t="s">
        <v>519</v>
      </c>
      <c r="U33" s="12" t="s">
        <v>451</v>
      </c>
      <c r="V33" s="12" t="s">
        <v>601</v>
      </c>
      <c r="W33" s="12" t="s">
        <v>641</v>
      </c>
      <c r="X33" s="12" t="s">
        <v>181</v>
      </c>
      <c r="Y33" s="12" t="s">
        <v>1227</v>
      </c>
    </row>
    <row r="34" spans="2:25" ht="12.75">
      <c r="B34" s="7" t="s">
        <v>28</v>
      </c>
      <c r="C34" s="7" t="s">
        <v>215</v>
      </c>
      <c r="D34" s="27" t="s">
        <v>215</v>
      </c>
      <c r="E34" s="29" t="s">
        <v>895</v>
      </c>
      <c r="F34" s="27" t="s">
        <v>896</v>
      </c>
      <c r="G34" s="27" t="s">
        <v>858</v>
      </c>
      <c r="H34" s="55" t="s">
        <v>2315</v>
      </c>
      <c r="I34" s="27" t="s">
        <v>2277</v>
      </c>
      <c r="J34" s="27" t="s">
        <v>2278</v>
      </c>
      <c r="K34" s="7" t="s">
        <v>107</v>
      </c>
      <c r="L34" s="35"/>
      <c r="M34" s="36"/>
      <c r="N34" s="36"/>
      <c r="O34" s="36"/>
      <c r="P34" s="37"/>
      <c r="Q34" s="12" t="s">
        <v>289</v>
      </c>
      <c r="R34" s="12" t="s">
        <v>132</v>
      </c>
      <c r="S34" s="12" t="s">
        <v>570</v>
      </c>
      <c r="T34" s="12" t="s">
        <v>519</v>
      </c>
      <c r="U34" s="12" t="s">
        <v>451</v>
      </c>
      <c r="V34" s="12" t="s">
        <v>426</v>
      </c>
      <c r="W34" s="12" t="s">
        <v>389</v>
      </c>
      <c r="X34" s="12" t="s">
        <v>188</v>
      </c>
      <c r="Y34" s="12" t="s">
        <v>1227</v>
      </c>
    </row>
    <row r="35" spans="2:25" ht="12.75">
      <c r="B35" s="7" t="s">
        <v>29</v>
      </c>
      <c r="C35" s="7" t="s">
        <v>219</v>
      </c>
      <c r="D35" s="27" t="s">
        <v>219</v>
      </c>
      <c r="E35" s="29" t="s">
        <v>897</v>
      </c>
      <c r="F35" s="27" t="s">
        <v>898</v>
      </c>
      <c r="G35" s="27" t="s">
        <v>860</v>
      </c>
      <c r="H35" s="55" t="s">
        <v>2316</v>
      </c>
      <c r="I35" s="27" t="s">
        <v>1385</v>
      </c>
      <c r="J35" s="27" t="s">
        <v>1814</v>
      </c>
      <c r="K35" s="7" t="s">
        <v>107</v>
      </c>
      <c r="L35" s="35"/>
      <c r="M35" s="36"/>
      <c r="N35" s="36"/>
      <c r="O35" s="36"/>
      <c r="P35" s="37"/>
      <c r="Q35" s="12" t="s">
        <v>282</v>
      </c>
      <c r="R35" s="12" t="s">
        <v>132</v>
      </c>
      <c r="S35" s="12" t="s">
        <v>387</v>
      </c>
      <c r="T35" s="12" t="s">
        <v>519</v>
      </c>
      <c r="U35" s="12" t="s">
        <v>451</v>
      </c>
      <c r="V35" s="12" t="s">
        <v>628</v>
      </c>
      <c r="W35" s="12" t="s">
        <v>912</v>
      </c>
      <c r="X35" s="12" t="s">
        <v>194</v>
      </c>
      <c r="Y35" s="12" t="s">
        <v>1227</v>
      </c>
    </row>
    <row r="36" spans="2:25" ht="12.75">
      <c r="B36" s="7" t="s">
        <v>30</v>
      </c>
      <c r="C36" s="7" t="s">
        <v>223</v>
      </c>
      <c r="D36" s="27" t="s">
        <v>223</v>
      </c>
      <c r="E36" s="29" t="s">
        <v>899</v>
      </c>
      <c r="F36" s="27" t="s">
        <v>900</v>
      </c>
      <c r="G36" s="27" t="s">
        <v>862</v>
      </c>
      <c r="H36" s="55" t="s">
        <v>2317</v>
      </c>
      <c r="I36" s="27" t="s">
        <v>2279</v>
      </c>
      <c r="J36" s="27" t="s">
        <v>1305</v>
      </c>
      <c r="K36" s="7" t="s">
        <v>107</v>
      </c>
      <c r="L36" s="35" t="s">
        <v>1279</v>
      </c>
      <c r="M36" s="36"/>
      <c r="N36" s="36"/>
      <c r="O36" s="36"/>
      <c r="P36" s="37"/>
      <c r="Q36" s="12" t="s">
        <v>274</v>
      </c>
      <c r="R36" s="12" t="s">
        <v>493</v>
      </c>
      <c r="S36" s="12" t="s">
        <v>387</v>
      </c>
      <c r="T36" s="12" t="s">
        <v>519</v>
      </c>
      <c r="U36" s="12" t="s">
        <v>451</v>
      </c>
      <c r="V36" s="12" t="s">
        <v>432</v>
      </c>
      <c r="W36" s="12" t="s">
        <v>247</v>
      </c>
      <c r="X36" s="12" t="s">
        <v>200</v>
      </c>
      <c r="Y36" s="12" t="s">
        <v>1227</v>
      </c>
    </row>
    <row r="37" spans="2:25" ht="12.75">
      <c r="B37" s="7" t="s">
        <v>36</v>
      </c>
      <c r="C37" s="7" t="s">
        <v>227</v>
      </c>
      <c r="D37" s="27" t="s">
        <v>227</v>
      </c>
      <c r="E37" s="29" t="s">
        <v>901</v>
      </c>
      <c r="F37" s="27" t="s">
        <v>902</v>
      </c>
      <c r="G37" s="27" t="s">
        <v>864</v>
      </c>
      <c r="H37" s="55" t="s">
        <v>2318</v>
      </c>
      <c r="I37" s="27" t="s">
        <v>1319</v>
      </c>
      <c r="J37" s="27" t="s">
        <v>2280</v>
      </c>
      <c r="K37" s="7" t="s">
        <v>107</v>
      </c>
      <c r="L37" s="35"/>
      <c r="M37" s="36"/>
      <c r="N37" s="36"/>
      <c r="O37" s="36"/>
      <c r="P37" s="37"/>
      <c r="Q37" s="12" t="s">
        <v>274</v>
      </c>
      <c r="R37" s="12" t="s">
        <v>135</v>
      </c>
      <c r="S37" s="12" t="s">
        <v>387</v>
      </c>
      <c r="T37" s="12" t="s">
        <v>519</v>
      </c>
      <c r="U37" s="12" t="s">
        <v>451</v>
      </c>
      <c r="V37" s="12" t="s">
        <v>585</v>
      </c>
      <c r="W37" s="12" t="s">
        <v>633</v>
      </c>
      <c r="X37" s="12" t="s">
        <v>1039</v>
      </c>
      <c r="Y37" s="12" t="s">
        <v>1227</v>
      </c>
    </row>
    <row r="38" spans="2:25" ht="12.75">
      <c r="B38" s="7" t="s">
        <v>123</v>
      </c>
      <c r="C38" s="7" t="s">
        <v>232</v>
      </c>
      <c r="D38" s="27" t="s">
        <v>232</v>
      </c>
      <c r="E38" s="29" t="s">
        <v>903</v>
      </c>
      <c r="F38" s="27" t="s">
        <v>904</v>
      </c>
      <c r="G38" s="27" t="s">
        <v>866</v>
      </c>
      <c r="H38" s="55" t="s">
        <v>2319</v>
      </c>
      <c r="I38" s="27" t="s">
        <v>2281</v>
      </c>
      <c r="J38" s="27" t="s">
        <v>1355</v>
      </c>
      <c r="K38" s="7" t="s">
        <v>107</v>
      </c>
      <c r="L38" s="35"/>
      <c r="M38" s="36"/>
      <c r="N38" s="36"/>
      <c r="O38" s="36"/>
      <c r="P38" s="37"/>
      <c r="Q38" s="12" t="s">
        <v>262</v>
      </c>
      <c r="R38" s="12" t="s">
        <v>135</v>
      </c>
      <c r="S38" s="12" t="s">
        <v>392</v>
      </c>
      <c r="T38" s="12" t="s">
        <v>531</v>
      </c>
      <c r="U38" s="12" t="s">
        <v>374</v>
      </c>
      <c r="V38" s="12" t="s">
        <v>435</v>
      </c>
      <c r="W38" s="12" t="s">
        <v>398</v>
      </c>
      <c r="X38" s="12" t="s">
        <v>205</v>
      </c>
      <c r="Y38" s="12" t="s">
        <v>1227</v>
      </c>
    </row>
    <row r="39" spans="2:25" ht="12.75">
      <c r="B39" s="7" t="s">
        <v>27</v>
      </c>
      <c r="C39" s="7" t="s">
        <v>236</v>
      </c>
      <c r="D39" s="27" t="s">
        <v>236</v>
      </c>
      <c r="E39" s="29" t="s">
        <v>905</v>
      </c>
      <c r="F39" s="27" t="s">
        <v>906</v>
      </c>
      <c r="G39" s="27" t="s">
        <v>868</v>
      </c>
      <c r="H39" s="55" t="s">
        <v>2319</v>
      </c>
      <c r="I39" s="27" t="s">
        <v>2282</v>
      </c>
      <c r="J39" s="27" t="s">
        <v>2283</v>
      </c>
      <c r="K39" s="7" t="s">
        <v>107</v>
      </c>
      <c r="L39" s="35"/>
      <c r="M39" s="36"/>
      <c r="N39" s="36"/>
      <c r="O39" s="36"/>
      <c r="P39" s="37"/>
      <c r="Q39" s="12" t="s">
        <v>256</v>
      </c>
      <c r="R39" s="12" t="s">
        <v>140</v>
      </c>
      <c r="S39" s="12" t="s">
        <v>392</v>
      </c>
      <c r="T39" s="12" t="s">
        <v>531</v>
      </c>
      <c r="U39" s="12" t="s">
        <v>374</v>
      </c>
      <c r="V39" s="12" t="s">
        <v>579</v>
      </c>
      <c r="W39" s="12" t="s">
        <v>914</v>
      </c>
      <c r="X39" s="12" t="s">
        <v>209</v>
      </c>
      <c r="Y39" s="12" t="s">
        <v>1225</v>
      </c>
    </row>
    <row r="40" spans="2:25" ht="12.75">
      <c r="B40" s="7" t="s">
        <v>37</v>
      </c>
      <c r="C40" s="7" t="s">
        <v>240</v>
      </c>
      <c r="D40" s="27" t="s">
        <v>240</v>
      </c>
      <c r="E40" s="29" t="s">
        <v>907</v>
      </c>
      <c r="F40" s="27" t="s">
        <v>908</v>
      </c>
      <c r="G40" s="27" t="s">
        <v>870</v>
      </c>
      <c r="H40" s="55" t="s">
        <v>2320</v>
      </c>
      <c r="I40" s="27" t="s">
        <v>2284</v>
      </c>
      <c r="J40" s="27" t="s">
        <v>1286</v>
      </c>
      <c r="K40" s="7" t="s">
        <v>107</v>
      </c>
      <c r="L40" s="35" t="s">
        <v>2285</v>
      </c>
      <c r="M40" s="36"/>
      <c r="N40" s="36"/>
      <c r="O40" s="36"/>
      <c r="P40" s="37"/>
      <c r="Q40" s="12" t="s">
        <v>256</v>
      </c>
      <c r="R40" s="12" t="s">
        <v>144</v>
      </c>
      <c r="S40" s="12" t="s">
        <v>611</v>
      </c>
      <c r="T40" s="12" t="s">
        <v>531</v>
      </c>
      <c r="U40" s="12" t="s">
        <v>374</v>
      </c>
      <c r="V40" s="12" t="s">
        <v>251</v>
      </c>
      <c r="W40" s="12" t="s">
        <v>914</v>
      </c>
      <c r="X40" s="12" t="s">
        <v>214</v>
      </c>
      <c r="Y40" s="12" t="s">
        <v>1225</v>
      </c>
    </row>
    <row r="41" spans="2:25" ht="12.75">
      <c r="B41" s="7" t="s">
        <v>28</v>
      </c>
      <c r="C41" s="7" t="s">
        <v>41</v>
      </c>
      <c r="D41" s="27" t="s">
        <v>2286</v>
      </c>
      <c r="E41" s="29" t="s">
        <v>909</v>
      </c>
      <c r="F41" s="27" t="s">
        <v>910</v>
      </c>
      <c r="G41" s="27" t="s">
        <v>873</v>
      </c>
      <c r="H41" s="55" t="s">
        <v>1431</v>
      </c>
      <c r="I41" s="27" t="s">
        <v>2287</v>
      </c>
      <c r="J41" s="27" t="s">
        <v>2288</v>
      </c>
      <c r="K41" s="7" t="s">
        <v>107</v>
      </c>
      <c r="L41" s="35"/>
      <c r="M41" s="36"/>
      <c r="N41" s="36"/>
      <c r="O41" s="36"/>
      <c r="P41" s="37"/>
      <c r="Q41" s="12" t="s">
        <v>108</v>
      </c>
      <c r="R41" s="12" t="s">
        <v>144</v>
      </c>
      <c r="S41" s="12" t="s">
        <v>611</v>
      </c>
      <c r="T41" s="12" t="s">
        <v>531</v>
      </c>
      <c r="U41" s="12" t="s">
        <v>374</v>
      </c>
      <c r="V41" s="12" t="s">
        <v>568</v>
      </c>
      <c r="W41" s="12" t="s">
        <v>403</v>
      </c>
      <c r="X41" s="12" t="s">
        <v>1198</v>
      </c>
      <c r="Y41" s="12" t="s">
        <v>1225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Q7:Y7"/>
    <mergeCell ref="I1:O1"/>
    <mergeCell ref="I2:O2"/>
    <mergeCell ref="I3:O3"/>
    <mergeCell ref="I4:O4"/>
    <mergeCell ref="Q9:Y9"/>
    <mergeCell ref="Q6:Y6"/>
    <mergeCell ref="Q8:Y8"/>
    <mergeCell ref="B1:E1"/>
    <mergeCell ref="B2:E2"/>
    <mergeCell ref="B3:E3"/>
    <mergeCell ref="B4:E4"/>
    <mergeCell ref="B9:C9"/>
    <mergeCell ref="K9:M9"/>
    <mergeCell ref="B8:C8"/>
    <mergeCell ref="K8:M8"/>
    <mergeCell ref="B6:C6"/>
    <mergeCell ref="K6:M6"/>
    <mergeCell ref="B7:C7"/>
    <mergeCell ref="K7:M7"/>
    <mergeCell ref="L26:P26"/>
    <mergeCell ref="L18:P18"/>
    <mergeCell ref="L19:P19"/>
    <mergeCell ref="L20:P20"/>
    <mergeCell ref="L21:P21"/>
    <mergeCell ref="L12:P12"/>
    <mergeCell ref="L13:P13"/>
    <mergeCell ref="L14:P14"/>
    <mergeCell ref="L15:P15"/>
    <mergeCell ref="L16:P16"/>
    <mergeCell ref="L17:P17"/>
    <mergeCell ref="L11:P11"/>
    <mergeCell ref="L29:P29"/>
    <mergeCell ref="L30:P30"/>
    <mergeCell ref="L31:P31"/>
    <mergeCell ref="L32:P32"/>
    <mergeCell ref="L22:P22"/>
    <mergeCell ref="L23:P23"/>
    <mergeCell ref="L27:P27"/>
    <mergeCell ref="L28:P28"/>
    <mergeCell ref="L24:P24"/>
    <mergeCell ref="L25:P25"/>
    <mergeCell ref="L41:P41"/>
    <mergeCell ref="L35:P35"/>
    <mergeCell ref="L36:P36"/>
    <mergeCell ref="L37:P37"/>
    <mergeCell ref="L38:P38"/>
    <mergeCell ref="L33:P33"/>
    <mergeCell ref="L34:P34"/>
    <mergeCell ref="L39:P39"/>
    <mergeCell ref="L40:P40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rightToLeft="1" tabSelected="1" zoomScalePageLayoutView="0" workbookViewId="0" topLeftCell="A31">
      <selection activeCell="H12" sqref="H12:H40"/>
    </sheetView>
  </sheetViews>
  <sheetFormatPr defaultColWidth="9.140625" defaultRowHeight="12.75"/>
  <sheetData/>
  <sheetProtection/>
  <printOptions horizontalCentered="1" verticalCentered="1"/>
  <pageMargins left="0" right="0" top="0.4724409448818898" bottom="0" header="0" footer="0"/>
  <pageSetup horizontalDpi="600" verticalDpi="600" orientation="landscape" paperSize="9" scale="95" r:id="rId4"/>
  <legacyDrawing r:id="rId3"/>
  <oleObjects>
    <oleObject progId="Word.Document.12" shapeId="254351" r:id="rId1"/>
    <oleObject progId="Word.Document.12" shapeId="2565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30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1205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30</v>
      </c>
      <c r="C7" s="41"/>
      <c r="D7" s="7" t="s">
        <v>30</v>
      </c>
      <c r="E7" s="14">
        <v>43736</v>
      </c>
      <c r="F7" s="9" t="s">
        <v>1482</v>
      </c>
      <c r="G7" s="10" t="s">
        <v>1483</v>
      </c>
      <c r="H7" s="10" t="s">
        <v>1484</v>
      </c>
      <c r="I7" s="6" t="s">
        <v>1485</v>
      </c>
      <c r="J7" s="6" t="s">
        <v>1486</v>
      </c>
      <c r="K7" s="42" t="s">
        <v>1487</v>
      </c>
      <c r="L7" s="42"/>
      <c r="M7" s="42"/>
      <c r="N7" s="5">
        <v>0.0004572352226495102</v>
      </c>
      <c r="O7" s="10" t="s">
        <v>1488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1489</v>
      </c>
      <c r="C8" s="39"/>
      <c r="D8" s="7" t="s">
        <v>36</v>
      </c>
      <c r="E8" s="14">
        <v>43737</v>
      </c>
      <c r="F8" s="9" t="s">
        <v>1490</v>
      </c>
      <c r="G8" s="13" t="s">
        <v>1491</v>
      </c>
      <c r="H8" s="10" t="s">
        <v>1492</v>
      </c>
      <c r="I8" s="6" t="s">
        <v>1493</v>
      </c>
      <c r="J8" s="6" t="s">
        <v>1494</v>
      </c>
      <c r="K8" s="42" t="s">
        <v>1495</v>
      </c>
      <c r="L8" s="42"/>
      <c r="M8" s="42"/>
      <c r="N8" s="5">
        <v>0.010339577058940341</v>
      </c>
      <c r="O8" s="13" t="s">
        <v>1496</v>
      </c>
      <c r="P8" s="13" t="s">
        <v>107</v>
      </c>
      <c r="Q8" s="44" t="s">
        <v>1453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1497</v>
      </c>
      <c r="C9" s="39"/>
      <c r="D9" s="7" t="s">
        <v>123</v>
      </c>
      <c r="E9" s="14">
        <v>43738</v>
      </c>
      <c r="F9" s="9" t="s">
        <v>1498</v>
      </c>
      <c r="G9" s="13" t="s">
        <v>1499</v>
      </c>
      <c r="H9" s="10" t="s">
        <v>1500</v>
      </c>
      <c r="I9" s="6" t="s">
        <v>1501</v>
      </c>
      <c r="J9" s="6" t="s">
        <v>1502</v>
      </c>
      <c r="K9" s="42" t="s">
        <v>1503</v>
      </c>
      <c r="L9" s="42"/>
      <c r="M9" s="42"/>
      <c r="N9" s="5">
        <v>0.04904931801509971</v>
      </c>
      <c r="O9" s="13" t="s">
        <v>1504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123</v>
      </c>
      <c r="C12" s="7" t="s">
        <v>106</v>
      </c>
      <c r="D12" s="28" t="s">
        <v>106</v>
      </c>
      <c r="E12" s="29" t="s">
        <v>986</v>
      </c>
      <c r="F12" s="27" t="s">
        <v>987</v>
      </c>
      <c r="G12" s="27" t="s">
        <v>935</v>
      </c>
      <c r="H12" s="55" t="s">
        <v>2437</v>
      </c>
      <c r="I12" s="27" t="s">
        <v>1378</v>
      </c>
      <c r="J12" s="27" t="s">
        <v>813</v>
      </c>
      <c r="K12" s="7" t="s">
        <v>107</v>
      </c>
      <c r="L12" s="35"/>
      <c r="M12" s="36"/>
      <c r="N12" s="36"/>
      <c r="O12" s="36"/>
      <c r="P12" s="37"/>
      <c r="Q12" s="12" t="s">
        <v>1441</v>
      </c>
      <c r="R12" s="12" t="s">
        <v>217</v>
      </c>
      <c r="S12" s="12" t="s">
        <v>446</v>
      </c>
      <c r="T12" s="12" t="s">
        <v>988</v>
      </c>
      <c r="U12" s="12" t="s">
        <v>314</v>
      </c>
      <c r="V12" s="12" t="s">
        <v>438</v>
      </c>
      <c r="W12" s="12" t="s">
        <v>478</v>
      </c>
      <c r="X12" s="12" t="s">
        <v>297</v>
      </c>
      <c r="Y12" s="12" t="s">
        <v>1255</v>
      </c>
    </row>
    <row r="13" spans="2:25" ht="12.75">
      <c r="B13" s="7" t="s">
        <v>27</v>
      </c>
      <c r="C13" s="7" t="s">
        <v>112</v>
      </c>
      <c r="D13" s="27" t="s">
        <v>112</v>
      </c>
      <c r="E13" s="29" t="s">
        <v>989</v>
      </c>
      <c r="F13" s="27" t="s">
        <v>990</v>
      </c>
      <c r="G13" s="27" t="s">
        <v>938</v>
      </c>
      <c r="H13" s="55" t="s">
        <v>2301</v>
      </c>
      <c r="I13" s="27" t="s">
        <v>1801</v>
      </c>
      <c r="J13" s="27" t="s">
        <v>1802</v>
      </c>
      <c r="K13" s="7" t="s">
        <v>107</v>
      </c>
      <c r="L13" s="35" t="s">
        <v>1290</v>
      </c>
      <c r="M13" s="36"/>
      <c r="N13" s="36"/>
      <c r="O13" s="36"/>
      <c r="P13" s="37"/>
      <c r="Q13" s="12" t="s">
        <v>1441</v>
      </c>
      <c r="R13" s="12" t="s">
        <v>713</v>
      </c>
      <c r="S13" s="12" t="s">
        <v>446</v>
      </c>
      <c r="T13" s="12" t="s">
        <v>988</v>
      </c>
      <c r="U13" s="12" t="s">
        <v>524</v>
      </c>
      <c r="V13" s="12" t="s">
        <v>535</v>
      </c>
      <c r="W13" s="12" t="s">
        <v>838</v>
      </c>
      <c r="X13" s="12" t="s">
        <v>370</v>
      </c>
      <c r="Y13" s="12" t="s">
        <v>1255</v>
      </c>
    </row>
    <row r="14" spans="2:25" ht="12.75">
      <c r="B14" s="7" t="s">
        <v>37</v>
      </c>
      <c r="C14" s="7" t="s">
        <v>116</v>
      </c>
      <c r="D14" s="27" t="s">
        <v>116</v>
      </c>
      <c r="E14" s="29" t="s">
        <v>992</v>
      </c>
      <c r="F14" s="27" t="s">
        <v>993</v>
      </c>
      <c r="G14" s="27" t="s">
        <v>940</v>
      </c>
      <c r="H14" s="55" t="s">
        <v>2438</v>
      </c>
      <c r="I14" s="27" t="s">
        <v>1803</v>
      </c>
      <c r="J14" s="27" t="s">
        <v>1804</v>
      </c>
      <c r="K14" s="7" t="s">
        <v>107</v>
      </c>
      <c r="L14" s="35" t="s">
        <v>1805</v>
      </c>
      <c r="M14" s="36"/>
      <c r="N14" s="36"/>
      <c r="O14" s="36"/>
      <c r="P14" s="37"/>
      <c r="Q14" s="12" t="s">
        <v>185</v>
      </c>
      <c r="R14" s="12" t="s">
        <v>713</v>
      </c>
      <c r="S14" s="12" t="s">
        <v>446</v>
      </c>
      <c r="T14" s="12" t="s">
        <v>988</v>
      </c>
      <c r="U14" s="12" t="s">
        <v>528</v>
      </c>
      <c r="V14" s="12" t="s">
        <v>250</v>
      </c>
      <c r="W14" s="12" t="s">
        <v>473</v>
      </c>
      <c r="X14" s="12" t="s">
        <v>303</v>
      </c>
      <c r="Y14" s="12" t="s">
        <v>246</v>
      </c>
    </row>
    <row r="15" spans="2:25" ht="12.75">
      <c r="B15" s="7" t="s">
        <v>28</v>
      </c>
      <c r="C15" s="7" t="s">
        <v>118</v>
      </c>
      <c r="D15" s="27" t="s">
        <v>118</v>
      </c>
      <c r="E15" s="29" t="s">
        <v>994</v>
      </c>
      <c r="F15" s="27" t="s">
        <v>995</v>
      </c>
      <c r="G15" s="27" t="s">
        <v>942</v>
      </c>
      <c r="H15" s="55" t="s">
        <v>2303</v>
      </c>
      <c r="I15" s="27" t="s">
        <v>1806</v>
      </c>
      <c r="J15" s="27" t="s">
        <v>1807</v>
      </c>
      <c r="K15" s="7" t="s">
        <v>107</v>
      </c>
      <c r="L15" s="35" t="s">
        <v>1291</v>
      </c>
      <c r="M15" s="36"/>
      <c r="N15" s="36"/>
      <c r="O15" s="36"/>
      <c r="P15" s="37"/>
      <c r="Q15" s="12" t="s">
        <v>185</v>
      </c>
      <c r="R15" s="12" t="s">
        <v>221</v>
      </c>
      <c r="S15" s="12" t="s">
        <v>450</v>
      </c>
      <c r="T15" s="12" t="s">
        <v>988</v>
      </c>
      <c r="U15" s="12" t="s">
        <v>528</v>
      </c>
      <c r="V15" s="12" t="s">
        <v>434</v>
      </c>
      <c r="W15" s="12" t="s">
        <v>469</v>
      </c>
      <c r="X15" s="12" t="s">
        <v>378</v>
      </c>
      <c r="Y15" s="12" t="s">
        <v>246</v>
      </c>
    </row>
    <row r="16" spans="2:25" ht="12.75">
      <c r="B16" s="7" t="s">
        <v>29</v>
      </c>
      <c r="C16" s="7" t="s">
        <v>124</v>
      </c>
      <c r="D16" s="27" t="s">
        <v>124</v>
      </c>
      <c r="E16" s="29" t="s">
        <v>998</v>
      </c>
      <c r="F16" s="27" t="s">
        <v>999</v>
      </c>
      <c r="G16" s="27" t="s">
        <v>945</v>
      </c>
      <c r="H16" s="55" t="s">
        <v>2439</v>
      </c>
      <c r="I16" s="27" t="s">
        <v>1376</v>
      </c>
      <c r="J16" s="27" t="s">
        <v>1324</v>
      </c>
      <c r="K16" s="7" t="s">
        <v>107</v>
      </c>
      <c r="L16" s="35" t="s">
        <v>1808</v>
      </c>
      <c r="M16" s="36"/>
      <c r="N16" s="36"/>
      <c r="O16" s="36"/>
      <c r="P16" s="37"/>
      <c r="Q16" s="12" t="s">
        <v>688</v>
      </c>
      <c r="R16" s="12" t="s">
        <v>221</v>
      </c>
      <c r="S16" s="12" t="s">
        <v>450</v>
      </c>
      <c r="T16" s="12" t="s">
        <v>997</v>
      </c>
      <c r="U16" s="12" t="s">
        <v>308</v>
      </c>
      <c r="V16" s="12" t="s">
        <v>581</v>
      </c>
      <c r="W16" s="12" t="s">
        <v>513</v>
      </c>
      <c r="X16" s="12" t="s">
        <v>311</v>
      </c>
      <c r="Y16" s="12" t="s">
        <v>246</v>
      </c>
    </row>
    <row r="17" spans="2:25" ht="12.75">
      <c r="B17" s="7" t="s">
        <v>30</v>
      </c>
      <c r="C17" s="7" t="s">
        <v>128</v>
      </c>
      <c r="D17" s="27" t="s">
        <v>128</v>
      </c>
      <c r="E17" s="29" t="s">
        <v>1000</v>
      </c>
      <c r="F17" s="27" t="s">
        <v>1001</v>
      </c>
      <c r="G17" s="27" t="s">
        <v>947</v>
      </c>
      <c r="H17" s="55" t="s">
        <v>2305</v>
      </c>
      <c r="I17" s="27" t="s">
        <v>1809</v>
      </c>
      <c r="J17" s="27" t="s">
        <v>1810</v>
      </c>
      <c r="K17" s="7" t="s">
        <v>107</v>
      </c>
      <c r="L17" s="35" t="s">
        <v>1811</v>
      </c>
      <c r="M17" s="36"/>
      <c r="N17" s="36"/>
      <c r="O17" s="36"/>
      <c r="P17" s="37"/>
      <c r="Q17" s="12" t="s">
        <v>688</v>
      </c>
      <c r="R17" s="12" t="s">
        <v>221</v>
      </c>
      <c r="S17" s="12" t="s">
        <v>525</v>
      </c>
      <c r="T17" s="12" t="s">
        <v>997</v>
      </c>
      <c r="U17" s="12" t="s">
        <v>532</v>
      </c>
      <c r="V17" s="12" t="s">
        <v>431</v>
      </c>
      <c r="W17" s="12" t="s">
        <v>464</v>
      </c>
      <c r="X17" s="12" t="s">
        <v>317</v>
      </c>
      <c r="Y17" s="12" t="s">
        <v>326</v>
      </c>
    </row>
    <row r="18" spans="2:25" ht="12.75">
      <c r="B18" s="7" t="s">
        <v>36</v>
      </c>
      <c r="C18" s="7" t="s">
        <v>131</v>
      </c>
      <c r="D18" s="27" t="s">
        <v>131</v>
      </c>
      <c r="E18" s="29" t="s">
        <v>1002</v>
      </c>
      <c r="F18" s="27" t="s">
        <v>1003</v>
      </c>
      <c r="G18" s="27" t="s">
        <v>948</v>
      </c>
      <c r="H18" s="55" t="s">
        <v>2440</v>
      </c>
      <c r="I18" s="27" t="s">
        <v>1812</v>
      </c>
      <c r="J18" s="27" t="s">
        <v>139</v>
      </c>
      <c r="K18" s="7" t="s">
        <v>107</v>
      </c>
      <c r="L18" s="35"/>
      <c r="M18" s="36"/>
      <c r="N18" s="36"/>
      <c r="O18" s="36"/>
      <c r="P18" s="37"/>
      <c r="Q18" s="12" t="s">
        <v>192</v>
      </c>
      <c r="R18" s="12" t="s">
        <v>225</v>
      </c>
      <c r="S18" s="12" t="s">
        <v>525</v>
      </c>
      <c r="T18" s="12" t="s">
        <v>997</v>
      </c>
      <c r="U18" s="12" t="s">
        <v>300</v>
      </c>
      <c r="V18" s="12" t="s">
        <v>425</v>
      </c>
      <c r="W18" s="12" t="s">
        <v>459</v>
      </c>
      <c r="X18" s="12" t="s">
        <v>681</v>
      </c>
      <c r="Y18" s="12" t="s">
        <v>326</v>
      </c>
    </row>
    <row r="19" spans="2:25" ht="12.75">
      <c r="B19" s="7" t="s">
        <v>123</v>
      </c>
      <c r="C19" s="7" t="s">
        <v>134</v>
      </c>
      <c r="D19" s="27" t="s">
        <v>134</v>
      </c>
      <c r="E19" s="29" t="s">
        <v>1005</v>
      </c>
      <c r="F19" s="27" t="s">
        <v>1006</v>
      </c>
      <c r="G19" s="27" t="s">
        <v>949</v>
      </c>
      <c r="H19" s="55" t="s">
        <v>2307</v>
      </c>
      <c r="I19" s="27" t="s">
        <v>1813</v>
      </c>
      <c r="J19" s="27" t="s">
        <v>1359</v>
      </c>
      <c r="K19" s="7" t="s">
        <v>107</v>
      </c>
      <c r="L19" s="35"/>
      <c r="M19" s="36"/>
      <c r="N19" s="36"/>
      <c r="O19" s="36"/>
      <c r="P19" s="37"/>
      <c r="Q19" s="12" t="s">
        <v>192</v>
      </c>
      <c r="R19" s="12" t="s">
        <v>225</v>
      </c>
      <c r="S19" s="12" t="s">
        <v>455</v>
      </c>
      <c r="T19" s="12" t="s">
        <v>1004</v>
      </c>
      <c r="U19" s="12" t="s">
        <v>300</v>
      </c>
      <c r="V19" s="12" t="s">
        <v>545</v>
      </c>
      <c r="W19" s="12" t="s">
        <v>455</v>
      </c>
      <c r="X19" s="12" t="s">
        <v>324</v>
      </c>
      <c r="Y19" s="12" t="s">
        <v>326</v>
      </c>
    </row>
    <row r="20" spans="2:25" ht="12.75">
      <c r="B20" s="7" t="s">
        <v>27</v>
      </c>
      <c r="C20" s="7" t="s">
        <v>138</v>
      </c>
      <c r="D20" s="27" t="s">
        <v>138</v>
      </c>
      <c r="E20" s="29" t="s">
        <v>1007</v>
      </c>
      <c r="F20" s="27" t="s">
        <v>1008</v>
      </c>
      <c r="G20" s="27" t="s">
        <v>951</v>
      </c>
      <c r="H20" s="55" t="s">
        <v>2307</v>
      </c>
      <c r="I20" s="27" t="s">
        <v>1814</v>
      </c>
      <c r="J20" s="27" t="s">
        <v>1815</v>
      </c>
      <c r="K20" s="7" t="s">
        <v>107</v>
      </c>
      <c r="L20" s="35"/>
      <c r="M20" s="36"/>
      <c r="N20" s="36"/>
      <c r="O20" s="36"/>
      <c r="P20" s="37"/>
      <c r="Q20" s="12" t="s">
        <v>198</v>
      </c>
      <c r="R20" s="12" t="s">
        <v>661</v>
      </c>
      <c r="S20" s="12" t="s">
        <v>455</v>
      </c>
      <c r="T20" s="12" t="s">
        <v>1004</v>
      </c>
      <c r="U20" s="12" t="s">
        <v>957</v>
      </c>
      <c r="V20" s="12" t="s">
        <v>418</v>
      </c>
      <c r="W20" s="12" t="s">
        <v>525</v>
      </c>
      <c r="X20" s="12" t="s">
        <v>675</v>
      </c>
      <c r="Y20" s="12" t="s">
        <v>305</v>
      </c>
    </row>
    <row r="21" spans="2:25" ht="12.75">
      <c r="B21" s="7" t="s">
        <v>37</v>
      </c>
      <c r="C21" s="7" t="s">
        <v>143</v>
      </c>
      <c r="D21" s="27" t="s">
        <v>143</v>
      </c>
      <c r="E21" s="29" t="s">
        <v>1009</v>
      </c>
      <c r="F21" s="27" t="s">
        <v>1010</v>
      </c>
      <c r="G21" s="27" t="s">
        <v>954</v>
      </c>
      <c r="H21" s="55" t="s">
        <v>2441</v>
      </c>
      <c r="I21" s="27" t="s">
        <v>1816</v>
      </c>
      <c r="J21" s="27" t="s">
        <v>1422</v>
      </c>
      <c r="K21" s="7" t="s">
        <v>107</v>
      </c>
      <c r="L21" s="35" t="s">
        <v>1292</v>
      </c>
      <c r="M21" s="36"/>
      <c r="N21" s="36"/>
      <c r="O21" s="36"/>
      <c r="P21" s="37"/>
      <c r="Q21" s="12" t="s">
        <v>198</v>
      </c>
      <c r="R21" s="12" t="s">
        <v>661</v>
      </c>
      <c r="S21" s="12" t="s">
        <v>459</v>
      </c>
      <c r="T21" s="12" t="s">
        <v>1004</v>
      </c>
      <c r="U21" s="12" t="s">
        <v>538</v>
      </c>
      <c r="V21" s="12" t="s">
        <v>716</v>
      </c>
      <c r="W21" s="12" t="s">
        <v>450</v>
      </c>
      <c r="X21" s="12" t="s">
        <v>672</v>
      </c>
      <c r="Y21" s="12" t="s">
        <v>305</v>
      </c>
    </row>
    <row r="22" spans="2:25" ht="12.75">
      <c r="B22" s="7" t="s">
        <v>28</v>
      </c>
      <c r="C22" s="7" t="s">
        <v>148</v>
      </c>
      <c r="D22" s="27" t="s">
        <v>148</v>
      </c>
      <c r="E22" s="29" t="s">
        <v>1013</v>
      </c>
      <c r="F22" s="27" t="s">
        <v>1014</v>
      </c>
      <c r="G22" s="27" t="s">
        <v>955</v>
      </c>
      <c r="H22" s="55" t="s">
        <v>2309</v>
      </c>
      <c r="I22" s="27" t="s">
        <v>1817</v>
      </c>
      <c r="J22" s="27" t="s">
        <v>1818</v>
      </c>
      <c r="K22" s="7" t="s">
        <v>107</v>
      </c>
      <c r="L22" s="35"/>
      <c r="M22" s="36"/>
      <c r="N22" s="36"/>
      <c r="O22" s="36"/>
      <c r="P22" s="37"/>
      <c r="Q22" s="12" t="s">
        <v>731</v>
      </c>
      <c r="R22" s="12" t="s">
        <v>229</v>
      </c>
      <c r="S22" s="12" t="s">
        <v>459</v>
      </c>
      <c r="T22" s="12" t="s">
        <v>1015</v>
      </c>
      <c r="U22" s="12" t="s">
        <v>538</v>
      </c>
      <c r="V22" s="12" t="s">
        <v>407</v>
      </c>
      <c r="W22" s="12" t="s">
        <v>446</v>
      </c>
      <c r="X22" s="12" t="s">
        <v>339</v>
      </c>
      <c r="Y22" s="12" t="s">
        <v>305</v>
      </c>
    </row>
    <row r="23" spans="2:25" ht="12.75">
      <c r="B23" s="7" t="s">
        <v>29</v>
      </c>
      <c r="C23" s="7" t="s">
        <v>152</v>
      </c>
      <c r="D23" s="27" t="s">
        <v>152</v>
      </c>
      <c r="E23" s="29" t="s">
        <v>1016</v>
      </c>
      <c r="F23" s="27" t="s">
        <v>1017</v>
      </c>
      <c r="G23" s="27" t="s">
        <v>958</v>
      </c>
      <c r="H23" s="55" t="s">
        <v>2442</v>
      </c>
      <c r="I23" s="27" t="s">
        <v>1819</v>
      </c>
      <c r="J23" s="27" t="s">
        <v>1820</v>
      </c>
      <c r="K23" s="7" t="s">
        <v>107</v>
      </c>
      <c r="L23" s="35"/>
      <c r="M23" s="36"/>
      <c r="N23" s="36"/>
      <c r="O23" s="36"/>
      <c r="P23" s="37"/>
      <c r="Q23" s="12" t="s">
        <v>731</v>
      </c>
      <c r="R23" s="12" t="s">
        <v>229</v>
      </c>
      <c r="S23" s="12" t="s">
        <v>464</v>
      </c>
      <c r="T23" s="12" t="s">
        <v>1015</v>
      </c>
      <c r="U23" s="12" t="s">
        <v>295</v>
      </c>
      <c r="V23" s="12" t="s">
        <v>709</v>
      </c>
      <c r="W23" s="12" t="s">
        <v>565</v>
      </c>
      <c r="X23" s="12" t="s">
        <v>666</v>
      </c>
      <c r="Y23" s="12" t="s">
        <v>305</v>
      </c>
    </row>
    <row r="24" spans="2:25" ht="12.75">
      <c r="B24" s="7" t="s">
        <v>30</v>
      </c>
      <c r="C24" s="7" t="s">
        <v>157</v>
      </c>
      <c r="D24" s="27" t="s">
        <v>157</v>
      </c>
      <c r="E24" s="29" t="s">
        <v>1018</v>
      </c>
      <c r="F24" s="27" t="s">
        <v>1019</v>
      </c>
      <c r="G24" s="27" t="s">
        <v>959</v>
      </c>
      <c r="H24" s="55" t="s">
        <v>2311</v>
      </c>
      <c r="I24" s="27" t="s">
        <v>1821</v>
      </c>
      <c r="J24" s="27" t="s">
        <v>1382</v>
      </c>
      <c r="K24" s="7" t="s">
        <v>107</v>
      </c>
      <c r="L24" s="35"/>
      <c r="M24" s="36"/>
      <c r="N24" s="36"/>
      <c r="O24" s="36"/>
      <c r="P24" s="37"/>
      <c r="Q24" s="12" t="s">
        <v>731</v>
      </c>
      <c r="R24" s="12" t="s">
        <v>578</v>
      </c>
      <c r="S24" s="12" t="s">
        <v>464</v>
      </c>
      <c r="T24" s="12" t="s">
        <v>1015</v>
      </c>
      <c r="U24" s="12" t="s">
        <v>950</v>
      </c>
      <c r="V24" s="12" t="s">
        <v>401</v>
      </c>
      <c r="W24" s="12" t="s">
        <v>442</v>
      </c>
      <c r="X24" s="12" t="s">
        <v>345</v>
      </c>
      <c r="Y24" s="12" t="s">
        <v>292</v>
      </c>
    </row>
    <row r="25" spans="2:25" ht="12.75">
      <c r="B25" s="7" t="s">
        <v>36</v>
      </c>
      <c r="C25" s="7" t="s">
        <v>164</v>
      </c>
      <c r="D25" s="27" t="s">
        <v>164</v>
      </c>
      <c r="E25" s="29" t="s">
        <v>1020</v>
      </c>
      <c r="F25" s="27" t="s">
        <v>1021</v>
      </c>
      <c r="G25" s="27" t="s">
        <v>960</v>
      </c>
      <c r="H25" s="55" t="s">
        <v>2311</v>
      </c>
      <c r="I25" s="27" t="s">
        <v>1822</v>
      </c>
      <c r="J25" s="27" t="s">
        <v>1823</v>
      </c>
      <c r="K25" s="7" t="s">
        <v>107</v>
      </c>
      <c r="L25" s="35"/>
      <c r="M25" s="36"/>
      <c r="N25" s="36"/>
      <c r="O25" s="36"/>
      <c r="P25" s="37"/>
      <c r="Q25" s="12" t="s">
        <v>203</v>
      </c>
      <c r="R25" s="12" t="s">
        <v>578</v>
      </c>
      <c r="S25" s="12" t="s">
        <v>513</v>
      </c>
      <c r="T25" s="12" t="s">
        <v>1015</v>
      </c>
      <c r="U25" s="12" t="s">
        <v>950</v>
      </c>
      <c r="V25" s="12" t="s">
        <v>396</v>
      </c>
      <c r="W25" s="12" t="s">
        <v>438</v>
      </c>
      <c r="X25" s="12" t="s">
        <v>559</v>
      </c>
      <c r="Y25" s="12" t="s">
        <v>292</v>
      </c>
    </row>
    <row r="26" spans="2:25" ht="12.75">
      <c r="B26" s="7" t="s">
        <v>123</v>
      </c>
      <c r="C26" s="7" t="s">
        <v>170</v>
      </c>
      <c r="D26" s="27" t="s">
        <v>170</v>
      </c>
      <c r="E26" s="29" t="s">
        <v>1024</v>
      </c>
      <c r="F26" s="27" t="s">
        <v>1025</v>
      </c>
      <c r="G26" s="27" t="s">
        <v>962</v>
      </c>
      <c r="H26" s="55" t="s">
        <v>2443</v>
      </c>
      <c r="I26" s="27" t="s">
        <v>1824</v>
      </c>
      <c r="J26" s="27" t="s">
        <v>1423</v>
      </c>
      <c r="K26" s="7" t="s">
        <v>107</v>
      </c>
      <c r="L26" s="35" t="s">
        <v>1825</v>
      </c>
      <c r="M26" s="36"/>
      <c r="N26" s="36"/>
      <c r="O26" s="36"/>
      <c r="P26" s="37"/>
      <c r="Q26" s="12" t="s">
        <v>203</v>
      </c>
      <c r="R26" s="12" t="s">
        <v>234</v>
      </c>
      <c r="S26" s="12" t="s">
        <v>513</v>
      </c>
      <c r="T26" s="12" t="s">
        <v>1022</v>
      </c>
      <c r="U26" s="12" t="s">
        <v>287</v>
      </c>
      <c r="V26" s="12" t="s">
        <v>611</v>
      </c>
      <c r="W26" s="12" t="s">
        <v>535</v>
      </c>
      <c r="X26" s="12" t="s">
        <v>350</v>
      </c>
      <c r="Y26" s="12" t="s">
        <v>292</v>
      </c>
    </row>
    <row r="27" spans="2:25" ht="12.75">
      <c r="B27" s="7" t="s">
        <v>27</v>
      </c>
      <c r="C27" s="7" t="s">
        <v>177</v>
      </c>
      <c r="D27" s="27" t="s">
        <v>177</v>
      </c>
      <c r="E27" s="29" t="s">
        <v>1026</v>
      </c>
      <c r="F27" s="27" t="s">
        <v>1027</v>
      </c>
      <c r="G27" s="27" t="s">
        <v>964</v>
      </c>
      <c r="H27" s="55" t="s">
        <v>2313</v>
      </c>
      <c r="I27" s="27" t="s">
        <v>1826</v>
      </c>
      <c r="J27" s="27" t="s">
        <v>1424</v>
      </c>
      <c r="K27" s="7" t="s">
        <v>107</v>
      </c>
      <c r="L27" s="35" t="s">
        <v>1295</v>
      </c>
      <c r="M27" s="36"/>
      <c r="N27" s="36"/>
      <c r="O27" s="36"/>
      <c r="P27" s="37"/>
      <c r="Q27" s="12" t="s">
        <v>548</v>
      </c>
      <c r="R27" s="12" t="s">
        <v>234</v>
      </c>
      <c r="S27" s="12" t="s">
        <v>469</v>
      </c>
      <c r="T27" s="12" t="s">
        <v>1022</v>
      </c>
      <c r="U27" s="12" t="s">
        <v>549</v>
      </c>
      <c r="V27" s="12" t="s">
        <v>392</v>
      </c>
      <c r="W27" s="12" t="s">
        <v>250</v>
      </c>
      <c r="X27" s="12" t="s">
        <v>356</v>
      </c>
      <c r="Y27" s="12" t="s">
        <v>292</v>
      </c>
    </row>
    <row r="28" spans="2:25" ht="12.75">
      <c r="B28" s="7" t="s">
        <v>37</v>
      </c>
      <c r="C28" s="7" t="s">
        <v>182</v>
      </c>
      <c r="D28" s="27" t="s">
        <v>182</v>
      </c>
      <c r="E28" s="29" t="s">
        <v>1028</v>
      </c>
      <c r="F28" s="27" t="s">
        <v>1029</v>
      </c>
      <c r="G28" s="27" t="s">
        <v>965</v>
      </c>
      <c r="H28" s="55" t="s">
        <v>2444</v>
      </c>
      <c r="I28" s="27" t="s">
        <v>1357</v>
      </c>
      <c r="J28" s="27" t="s">
        <v>1827</v>
      </c>
      <c r="K28" s="7" t="s">
        <v>107</v>
      </c>
      <c r="L28" s="35"/>
      <c r="M28" s="36"/>
      <c r="N28" s="36"/>
      <c r="O28" s="36"/>
      <c r="P28" s="37"/>
      <c r="Q28" s="12" t="s">
        <v>548</v>
      </c>
      <c r="R28" s="12" t="s">
        <v>238</v>
      </c>
      <c r="S28" s="12" t="s">
        <v>469</v>
      </c>
      <c r="T28" s="12" t="s">
        <v>1022</v>
      </c>
      <c r="U28" s="12" t="s">
        <v>549</v>
      </c>
      <c r="V28" s="12" t="s">
        <v>387</v>
      </c>
      <c r="W28" s="12" t="s">
        <v>434</v>
      </c>
      <c r="X28" s="12" t="s">
        <v>415</v>
      </c>
      <c r="Y28" s="12" t="s">
        <v>270</v>
      </c>
    </row>
    <row r="29" spans="2:25" ht="12.75">
      <c r="B29" s="7" t="s">
        <v>28</v>
      </c>
      <c r="C29" s="7" t="s">
        <v>189</v>
      </c>
      <c r="D29" s="27" t="s">
        <v>189</v>
      </c>
      <c r="E29" s="29" t="s">
        <v>1030</v>
      </c>
      <c r="F29" s="27" t="s">
        <v>1031</v>
      </c>
      <c r="G29" s="27" t="s">
        <v>968</v>
      </c>
      <c r="H29" s="55" t="s">
        <v>2315</v>
      </c>
      <c r="I29" s="27" t="s">
        <v>1802</v>
      </c>
      <c r="J29" s="27" t="s">
        <v>1828</v>
      </c>
      <c r="K29" s="7" t="s">
        <v>107</v>
      </c>
      <c r="L29" s="35"/>
      <c r="M29" s="36"/>
      <c r="N29" s="36"/>
      <c r="O29" s="36"/>
      <c r="P29" s="37"/>
      <c r="Q29" s="12" t="s">
        <v>207</v>
      </c>
      <c r="R29" s="12" t="s">
        <v>238</v>
      </c>
      <c r="S29" s="12" t="s">
        <v>473</v>
      </c>
      <c r="T29" s="12" t="s">
        <v>1022</v>
      </c>
      <c r="U29" s="12" t="s">
        <v>943</v>
      </c>
      <c r="V29" s="12" t="s">
        <v>387</v>
      </c>
      <c r="W29" s="12" t="s">
        <v>581</v>
      </c>
      <c r="X29" s="12" t="s">
        <v>415</v>
      </c>
      <c r="Y29" s="12" t="s">
        <v>270</v>
      </c>
    </row>
    <row r="30" spans="2:25" ht="12.75">
      <c r="B30" s="7" t="s">
        <v>29</v>
      </c>
      <c r="C30" s="7" t="s">
        <v>195</v>
      </c>
      <c r="D30" s="27" t="s">
        <v>195</v>
      </c>
      <c r="E30" s="29" t="s">
        <v>1034</v>
      </c>
      <c r="F30" s="27" t="s">
        <v>1035</v>
      </c>
      <c r="G30" s="27" t="s">
        <v>1032</v>
      </c>
      <c r="H30" s="55" t="s">
        <v>2315</v>
      </c>
      <c r="I30" s="27" t="s">
        <v>1804</v>
      </c>
      <c r="J30" s="27" t="s">
        <v>1829</v>
      </c>
      <c r="K30" s="7" t="s">
        <v>107</v>
      </c>
      <c r="L30" s="35"/>
      <c r="M30" s="36"/>
      <c r="N30" s="36"/>
      <c r="O30" s="36"/>
      <c r="P30" s="37"/>
      <c r="Q30" s="12" t="s">
        <v>207</v>
      </c>
      <c r="R30" s="12" t="s">
        <v>590</v>
      </c>
      <c r="S30" s="12" t="s">
        <v>473</v>
      </c>
      <c r="T30" s="12" t="s">
        <v>1022</v>
      </c>
      <c r="U30" s="12" t="s">
        <v>280</v>
      </c>
      <c r="V30" s="12" t="s">
        <v>570</v>
      </c>
      <c r="W30" s="12" t="s">
        <v>431</v>
      </c>
      <c r="X30" s="12" t="s">
        <v>362</v>
      </c>
      <c r="Y30" s="12" t="s">
        <v>270</v>
      </c>
    </row>
    <row r="31" spans="2:25" ht="12.75">
      <c r="B31" s="7" t="s">
        <v>30</v>
      </c>
      <c r="C31" s="7" t="s">
        <v>201</v>
      </c>
      <c r="D31" s="27" t="s">
        <v>201</v>
      </c>
      <c r="E31" s="29" t="s">
        <v>1040</v>
      </c>
      <c r="F31" s="27" t="s">
        <v>1041</v>
      </c>
      <c r="G31" s="27" t="s">
        <v>1036</v>
      </c>
      <c r="H31" s="55" t="s">
        <v>2445</v>
      </c>
      <c r="I31" s="27" t="s">
        <v>1830</v>
      </c>
      <c r="J31" s="27" t="s">
        <v>1831</v>
      </c>
      <c r="K31" s="7" t="s">
        <v>107</v>
      </c>
      <c r="L31" s="35"/>
      <c r="M31" s="36"/>
      <c r="N31" s="36"/>
      <c r="O31" s="36"/>
      <c r="P31" s="37"/>
      <c r="Q31" s="12" t="s">
        <v>211</v>
      </c>
      <c r="R31" s="12" t="s">
        <v>590</v>
      </c>
      <c r="S31" s="12" t="s">
        <v>838</v>
      </c>
      <c r="T31" s="12" t="s">
        <v>1038</v>
      </c>
      <c r="U31" s="12" t="s">
        <v>280</v>
      </c>
      <c r="V31" s="12" t="s">
        <v>382</v>
      </c>
      <c r="W31" s="12" t="s">
        <v>425</v>
      </c>
      <c r="X31" s="12" t="s">
        <v>421</v>
      </c>
      <c r="Y31" s="12" t="s">
        <v>270</v>
      </c>
    </row>
    <row r="32" spans="2:25" ht="12.75">
      <c r="B32" s="7" t="s">
        <v>36</v>
      </c>
      <c r="C32" s="7" t="s">
        <v>206</v>
      </c>
      <c r="D32" s="27" t="s">
        <v>206</v>
      </c>
      <c r="E32" s="29" t="s">
        <v>1043</v>
      </c>
      <c r="F32" s="27" t="s">
        <v>1044</v>
      </c>
      <c r="G32" s="27" t="s">
        <v>1042</v>
      </c>
      <c r="H32" s="55" t="s">
        <v>2317</v>
      </c>
      <c r="I32" s="27" t="s">
        <v>1033</v>
      </c>
      <c r="J32" s="27" t="s">
        <v>1832</v>
      </c>
      <c r="K32" s="7" t="s">
        <v>107</v>
      </c>
      <c r="L32" s="35"/>
      <c r="M32" s="36"/>
      <c r="N32" s="36"/>
      <c r="O32" s="36"/>
      <c r="P32" s="37"/>
      <c r="Q32" s="12" t="s">
        <v>211</v>
      </c>
      <c r="R32" s="12" t="s">
        <v>242</v>
      </c>
      <c r="S32" s="12" t="s">
        <v>838</v>
      </c>
      <c r="T32" s="12" t="s">
        <v>1038</v>
      </c>
      <c r="U32" s="12" t="s">
        <v>556</v>
      </c>
      <c r="V32" s="12" t="s">
        <v>375</v>
      </c>
      <c r="W32" s="12" t="s">
        <v>545</v>
      </c>
      <c r="X32" s="12" t="s">
        <v>369</v>
      </c>
      <c r="Y32" s="12" t="s">
        <v>264</v>
      </c>
    </row>
    <row r="33" spans="2:25" ht="12.75">
      <c r="B33" s="7" t="s">
        <v>123</v>
      </c>
      <c r="C33" s="7" t="s">
        <v>210</v>
      </c>
      <c r="D33" s="27" t="s">
        <v>210</v>
      </c>
      <c r="E33" s="29" t="s">
        <v>1046</v>
      </c>
      <c r="F33" s="27" t="s">
        <v>1047</v>
      </c>
      <c r="G33" s="27" t="s">
        <v>1045</v>
      </c>
      <c r="H33" s="55" t="s">
        <v>2446</v>
      </c>
      <c r="I33" s="27" t="s">
        <v>1419</v>
      </c>
      <c r="J33" s="27" t="s">
        <v>1833</v>
      </c>
      <c r="K33" s="7" t="s">
        <v>107</v>
      </c>
      <c r="L33" s="35" t="s">
        <v>1834</v>
      </c>
      <c r="M33" s="36"/>
      <c r="N33" s="36"/>
      <c r="O33" s="36"/>
      <c r="P33" s="37"/>
      <c r="Q33" s="12" t="s">
        <v>554</v>
      </c>
      <c r="R33" s="12" t="s">
        <v>242</v>
      </c>
      <c r="S33" s="12" t="s">
        <v>478</v>
      </c>
      <c r="T33" s="12" t="s">
        <v>1038</v>
      </c>
      <c r="U33" s="12" t="s">
        <v>936</v>
      </c>
      <c r="V33" s="12" t="s">
        <v>685</v>
      </c>
      <c r="W33" s="12" t="s">
        <v>545</v>
      </c>
      <c r="X33" s="12" t="s">
        <v>427</v>
      </c>
      <c r="Y33" s="12" t="s">
        <v>264</v>
      </c>
    </row>
    <row r="34" spans="2:25" ht="12.75">
      <c r="B34" s="7" t="s">
        <v>27</v>
      </c>
      <c r="C34" s="7" t="s">
        <v>215</v>
      </c>
      <c r="D34" s="27" t="s">
        <v>215</v>
      </c>
      <c r="E34" s="29" t="s">
        <v>1049</v>
      </c>
      <c r="F34" s="27" t="s">
        <v>1050</v>
      </c>
      <c r="G34" s="27" t="s">
        <v>1048</v>
      </c>
      <c r="H34" s="55" t="s">
        <v>2319</v>
      </c>
      <c r="I34" s="27" t="s">
        <v>139</v>
      </c>
      <c r="J34" s="27" t="s">
        <v>1835</v>
      </c>
      <c r="K34" s="7" t="s">
        <v>107</v>
      </c>
      <c r="L34" s="53" t="s">
        <v>2289</v>
      </c>
      <c r="M34" s="53"/>
      <c r="N34" s="53"/>
      <c r="O34" s="53"/>
      <c r="P34" s="53"/>
      <c r="Q34" s="12" t="s">
        <v>554</v>
      </c>
      <c r="R34" s="12" t="s">
        <v>689</v>
      </c>
      <c r="S34" s="12" t="s">
        <v>478</v>
      </c>
      <c r="T34" s="12" t="s">
        <v>1038</v>
      </c>
      <c r="U34" s="12" t="s">
        <v>936</v>
      </c>
      <c r="V34" s="12" t="s">
        <v>367</v>
      </c>
      <c r="W34" s="12" t="s">
        <v>418</v>
      </c>
      <c r="X34" s="12" t="s">
        <v>377</v>
      </c>
      <c r="Y34" s="12" t="s">
        <v>264</v>
      </c>
    </row>
    <row r="35" spans="2:25" ht="12.75">
      <c r="B35" s="7" t="s">
        <v>37</v>
      </c>
      <c r="C35" s="7" t="s">
        <v>219</v>
      </c>
      <c r="D35" s="27" t="s">
        <v>219</v>
      </c>
      <c r="E35" s="29" t="s">
        <v>1052</v>
      </c>
      <c r="F35" s="27" t="s">
        <v>1053</v>
      </c>
      <c r="G35" s="27" t="s">
        <v>1051</v>
      </c>
      <c r="H35" s="55" t="s">
        <v>2447</v>
      </c>
      <c r="I35" s="27" t="s">
        <v>1836</v>
      </c>
      <c r="J35" s="27" t="s">
        <v>1837</v>
      </c>
      <c r="K35" s="7" t="s">
        <v>107</v>
      </c>
      <c r="L35" s="35"/>
      <c r="M35" s="36"/>
      <c r="N35" s="36"/>
      <c r="O35" s="36"/>
      <c r="P35" s="37"/>
      <c r="Q35" s="12" t="s">
        <v>217</v>
      </c>
      <c r="R35" s="12" t="s">
        <v>689</v>
      </c>
      <c r="S35" s="12" t="s">
        <v>483</v>
      </c>
      <c r="T35" s="12" t="s">
        <v>1038</v>
      </c>
      <c r="U35" s="12" t="s">
        <v>272</v>
      </c>
      <c r="V35" s="12" t="s">
        <v>360</v>
      </c>
      <c r="W35" s="12" t="s">
        <v>413</v>
      </c>
      <c r="X35" s="12" t="s">
        <v>645</v>
      </c>
      <c r="Y35" s="12" t="s">
        <v>264</v>
      </c>
    </row>
    <row r="36" spans="2:25" ht="12.75">
      <c r="B36" s="7" t="s">
        <v>28</v>
      </c>
      <c r="C36" s="7" t="s">
        <v>223</v>
      </c>
      <c r="D36" s="27" t="s">
        <v>223</v>
      </c>
      <c r="E36" s="29" t="s">
        <v>1055</v>
      </c>
      <c r="F36" s="27" t="s">
        <v>1056</v>
      </c>
      <c r="G36" s="27" t="s">
        <v>1054</v>
      </c>
      <c r="H36" s="55" t="s">
        <v>1431</v>
      </c>
      <c r="I36" s="27" t="s">
        <v>1838</v>
      </c>
      <c r="J36" s="27" t="s">
        <v>1839</v>
      </c>
      <c r="K36" s="7" t="s">
        <v>107</v>
      </c>
      <c r="L36" s="35"/>
      <c r="M36" s="36"/>
      <c r="N36" s="36"/>
      <c r="O36" s="36"/>
      <c r="P36" s="37"/>
      <c r="Q36" s="12" t="s">
        <v>217</v>
      </c>
      <c r="R36" s="12" t="s">
        <v>44</v>
      </c>
      <c r="S36" s="12" t="s">
        <v>500</v>
      </c>
      <c r="T36" s="12" t="s">
        <v>1038</v>
      </c>
      <c r="U36" s="12" t="s">
        <v>272</v>
      </c>
      <c r="V36" s="12" t="s">
        <v>586</v>
      </c>
      <c r="W36" s="12" t="s">
        <v>716</v>
      </c>
      <c r="X36" s="12" t="s">
        <v>384</v>
      </c>
      <c r="Y36" s="12" t="s">
        <v>264</v>
      </c>
    </row>
    <row r="37" spans="2:25" ht="12.75">
      <c r="B37" s="7" t="s">
        <v>29</v>
      </c>
      <c r="C37" s="7" t="s">
        <v>227</v>
      </c>
      <c r="D37" s="27" t="s">
        <v>227</v>
      </c>
      <c r="E37" s="29" t="s">
        <v>1060</v>
      </c>
      <c r="F37" s="27" t="s">
        <v>1061</v>
      </c>
      <c r="G37" s="27" t="s">
        <v>1057</v>
      </c>
      <c r="H37" s="55" t="s">
        <v>2448</v>
      </c>
      <c r="I37" s="27" t="s">
        <v>1840</v>
      </c>
      <c r="J37" s="27" t="s">
        <v>1333</v>
      </c>
      <c r="K37" s="7" t="s">
        <v>107</v>
      </c>
      <c r="L37" s="35"/>
      <c r="M37" s="36"/>
      <c r="N37" s="36"/>
      <c r="O37" s="36"/>
      <c r="P37" s="37"/>
      <c r="Q37" s="12" t="s">
        <v>713</v>
      </c>
      <c r="R37" s="12" t="s">
        <v>44</v>
      </c>
      <c r="S37" s="12" t="s">
        <v>500</v>
      </c>
      <c r="T37" s="12" t="s">
        <v>1058</v>
      </c>
      <c r="U37" s="12" t="s">
        <v>931</v>
      </c>
      <c r="V37" s="12" t="s">
        <v>354</v>
      </c>
      <c r="W37" s="12" t="s">
        <v>407</v>
      </c>
      <c r="X37" s="12" t="s">
        <v>641</v>
      </c>
      <c r="Y37" s="12" t="s">
        <v>264</v>
      </c>
    </row>
    <row r="38" spans="2:25" ht="12.75">
      <c r="B38" s="7" t="s">
        <v>30</v>
      </c>
      <c r="C38" s="7" t="s">
        <v>232</v>
      </c>
      <c r="D38" s="27" t="s">
        <v>232</v>
      </c>
      <c r="E38" s="29" t="s">
        <v>1063</v>
      </c>
      <c r="F38" s="27" t="s">
        <v>1064</v>
      </c>
      <c r="G38" s="27" t="s">
        <v>1062</v>
      </c>
      <c r="H38" s="55" t="s">
        <v>2299</v>
      </c>
      <c r="I38" s="27" t="s">
        <v>1841</v>
      </c>
      <c r="J38" s="27" t="s">
        <v>1794</v>
      </c>
      <c r="K38" s="7" t="s">
        <v>107</v>
      </c>
      <c r="L38" s="35"/>
      <c r="M38" s="36"/>
      <c r="N38" s="36"/>
      <c r="O38" s="36"/>
      <c r="P38" s="37"/>
      <c r="Q38" s="12" t="s">
        <v>713</v>
      </c>
      <c r="R38" s="12" t="s">
        <v>255</v>
      </c>
      <c r="S38" s="12" t="s">
        <v>487</v>
      </c>
      <c r="T38" s="12" t="s">
        <v>1058</v>
      </c>
      <c r="U38" s="12" t="s">
        <v>267</v>
      </c>
      <c r="V38" s="12" t="s">
        <v>354</v>
      </c>
      <c r="W38" s="12" t="s">
        <v>709</v>
      </c>
      <c r="X38" s="12" t="s">
        <v>641</v>
      </c>
      <c r="Y38" s="12" t="s">
        <v>46</v>
      </c>
    </row>
    <row r="39" spans="2:25" ht="12.75">
      <c r="B39" s="7" t="s">
        <v>36</v>
      </c>
      <c r="C39" s="7" t="s">
        <v>236</v>
      </c>
      <c r="D39" s="27" t="s">
        <v>236</v>
      </c>
      <c r="E39" s="29" t="s">
        <v>1067</v>
      </c>
      <c r="F39" s="27" t="s">
        <v>1068</v>
      </c>
      <c r="G39" s="27" t="s">
        <v>1065</v>
      </c>
      <c r="H39" s="55" t="s">
        <v>2366</v>
      </c>
      <c r="I39" s="27" t="s">
        <v>1842</v>
      </c>
      <c r="J39" s="27" t="s">
        <v>1843</v>
      </c>
      <c r="K39" s="7" t="s">
        <v>107</v>
      </c>
      <c r="L39" s="35"/>
      <c r="M39" s="36"/>
      <c r="N39" s="36"/>
      <c r="O39" s="36"/>
      <c r="P39" s="37"/>
      <c r="Q39" s="12" t="s">
        <v>221</v>
      </c>
      <c r="R39" s="12" t="s">
        <v>255</v>
      </c>
      <c r="S39" s="12" t="s">
        <v>487</v>
      </c>
      <c r="T39" s="12" t="s">
        <v>1058</v>
      </c>
      <c r="U39" s="12" t="s">
        <v>267</v>
      </c>
      <c r="V39" s="12" t="s">
        <v>592</v>
      </c>
      <c r="W39" s="12" t="s">
        <v>709</v>
      </c>
      <c r="X39" s="12" t="s">
        <v>389</v>
      </c>
      <c r="Y39" s="12" t="s">
        <v>46</v>
      </c>
    </row>
    <row r="40" spans="2:25" ht="12.75">
      <c r="B40" s="7" t="s">
        <v>123</v>
      </c>
      <c r="C40" s="7" t="s">
        <v>240</v>
      </c>
      <c r="D40" s="27" t="s">
        <v>240</v>
      </c>
      <c r="E40" s="29" t="s">
        <v>1070</v>
      </c>
      <c r="F40" s="27" t="s">
        <v>1071</v>
      </c>
      <c r="G40" s="27" t="s">
        <v>1069</v>
      </c>
      <c r="H40" s="55" t="s">
        <v>2301</v>
      </c>
      <c r="I40" s="27" t="s">
        <v>1347</v>
      </c>
      <c r="J40" s="27" t="s">
        <v>1377</v>
      </c>
      <c r="K40" s="7" t="s">
        <v>107</v>
      </c>
      <c r="L40" s="35" t="s">
        <v>1844</v>
      </c>
      <c r="M40" s="36"/>
      <c r="N40" s="36"/>
      <c r="O40" s="36"/>
      <c r="P40" s="37"/>
      <c r="Q40" s="12" t="s">
        <v>225</v>
      </c>
      <c r="R40" s="12" t="s">
        <v>609</v>
      </c>
      <c r="S40" s="12" t="s">
        <v>494</v>
      </c>
      <c r="T40" s="12" t="s">
        <v>1058</v>
      </c>
      <c r="U40" s="12" t="s">
        <v>569</v>
      </c>
      <c r="V40" s="12" t="s">
        <v>349</v>
      </c>
      <c r="W40" s="12" t="s">
        <v>401</v>
      </c>
      <c r="X40" s="12" t="s">
        <v>912</v>
      </c>
      <c r="Y40" s="12" t="s">
        <v>46</v>
      </c>
    </row>
    <row r="41" spans="2:25" ht="12.75">
      <c r="B41" s="7" t="s">
        <v>27</v>
      </c>
      <c r="C41" s="7" t="s">
        <v>41</v>
      </c>
      <c r="D41" s="27" t="s">
        <v>1321</v>
      </c>
      <c r="E41" s="29" t="s">
        <v>1073</v>
      </c>
      <c r="F41" s="27" t="s">
        <v>1074</v>
      </c>
      <c r="G41" s="27" t="s">
        <v>1072</v>
      </c>
      <c r="H41" s="55" t="s">
        <v>2449</v>
      </c>
      <c r="I41" s="27" t="s">
        <v>1845</v>
      </c>
      <c r="J41" s="27" t="s">
        <v>1317</v>
      </c>
      <c r="K41" s="7" t="s">
        <v>107</v>
      </c>
      <c r="L41" s="35" t="s">
        <v>1846</v>
      </c>
      <c r="M41" s="36"/>
      <c r="N41" s="36"/>
      <c r="O41" s="36"/>
      <c r="P41" s="37"/>
      <c r="Q41" s="12" t="s">
        <v>225</v>
      </c>
      <c r="R41" s="12" t="s">
        <v>609</v>
      </c>
      <c r="S41" s="12" t="s">
        <v>499</v>
      </c>
      <c r="T41" s="12" t="s">
        <v>1058</v>
      </c>
      <c r="U41" s="12" t="s">
        <v>569</v>
      </c>
      <c r="V41" s="12" t="s">
        <v>343</v>
      </c>
      <c r="W41" s="12" t="s">
        <v>396</v>
      </c>
      <c r="X41" s="12" t="s">
        <v>247</v>
      </c>
      <c r="Y41" s="12" t="s">
        <v>46</v>
      </c>
    </row>
    <row r="42" spans="2:25" ht="12.75">
      <c r="B42" s="23"/>
      <c r="C42" s="23"/>
      <c r="D42" s="30"/>
      <c r="E42" s="31"/>
      <c r="F42" s="30"/>
      <c r="G42" s="30"/>
      <c r="H42" s="30"/>
      <c r="I42" s="30"/>
      <c r="J42" s="30"/>
      <c r="K42" s="23"/>
      <c r="L42" s="30"/>
      <c r="M42" s="30"/>
      <c r="N42" s="30"/>
      <c r="O42" s="30"/>
      <c r="P42" s="30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11:P11"/>
    <mergeCell ref="B1:E1"/>
    <mergeCell ref="B2:E2"/>
    <mergeCell ref="I1:O1"/>
    <mergeCell ref="I2:O2"/>
    <mergeCell ref="L41:P41"/>
    <mergeCell ref="L15:P15"/>
    <mergeCell ref="L16:P16"/>
    <mergeCell ref="B3:E3"/>
    <mergeCell ref="B4:E4"/>
    <mergeCell ref="I3:O3"/>
    <mergeCell ref="I4:O4"/>
    <mergeCell ref="L29:P29"/>
    <mergeCell ref="L30:P30"/>
    <mergeCell ref="L31:P31"/>
    <mergeCell ref="Q6:Y6"/>
    <mergeCell ref="L19:P19"/>
    <mergeCell ref="L20:P20"/>
    <mergeCell ref="L21:P21"/>
    <mergeCell ref="L26:P26"/>
    <mergeCell ref="B7:C7"/>
    <mergeCell ref="K7:M7"/>
    <mergeCell ref="Q7:Y7"/>
    <mergeCell ref="B6:C6"/>
    <mergeCell ref="K6:M6"/>
    <mergeCell ref="Q8:Y8"/>
    <mergeCell ref="B9:C9"/>
    <mergeCell ref="K9:M9"/>
    <mergeCell ref="Q9:Y9"/>
    <mergeCell ref="B8:C8"/>
    <mergeCell ref="K8:M8"/>
    <mergeCell ref="L18:P18"/>
    <mergeCell ref="L12:P12"/>
    <mergeCell ref="L13:P13"/>
    <mergeCell ref="L14:P14"/>
    <mergeCell ref="L17:P17"/>
    <mergeCell ref="L34:P34"/>
    <mergeCell ref="L27:P27"/>
    <mergeCell ref="L28:P28"/>
    <mergeCell ref="L33:P33"/>
    <mergeCell ref="L32:P32"/>
    <mergeCell ref="L22:P22"/>
    <mergeCell ref="L23:P23"/>
    <mergeCell ref="L24:P24"/>
    <mergeCell ref="L25:P25"/>
    <mergeCell ref="L38:P38"/>
    <mergeCell ref="L39:P39"/>
    <mergeCell ref="L40:P40"/>
    <mergeCell ref="L35:P35"/>
    <mergeCell ref="L36:P36"/>
    <mergeCell ref="L37:P37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1206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123</v>
      </c>
      <c r="C7" s="41"/>
      <c r="D7" s="7" t="s">
        <v>123</v>
      </c>
      <c r="E7" s="14">
        <v>43766</v>
      </c>
      <c r="F7" s="9" t="s">
        <v>1505</v>
      </c>
      <c r="G7" s="10" t="s">
        <v>1506</v>
      </c>
      <c r="H7" s="10" t="s">
        <v>1507</v>
      </c>
      <c r="I7" s="6" t="s">
        <v>1508</v>
      </c>
      <c r="J7" s="6" t="s">
        <v>1509</v>
      </c>
      <c r="K7" s="42" t="s">
        <v>1510</v>
      </c>
      <c r="L7" s="42"/>
      <c r="M7" s="42"/>
      <c r="N7" s="5">
        <v>0.002460748788355449</v>
      </c>
      <c r="O7" s="10" t="s">
        <v>1511</v>
      </c>
      <c r="P7" s="10" t="s">
        <v>107</v>
      </c>
      <c r="Q7" s="43" t="s">
        <v>1221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1512</v>
      </c>
      <c r="C8" s="39"/>
      <c r="D8" s="7" t="s">
        <v>27</v>
      </c>
      <c r="E8" s="14">
        <v>43767</v>
      </c>
      <c r="F8" s="9" t="s">
        <v>1513</v>
      </c>
      <c r="G8" s="13" t="s">
        <v>1514</v>
      </c>
      <c r="H8" s="10" t="s">
        <v>1515</v>
      </c>
      <c r="I8" s="6" t="s">
        <v>1516</v>
      </c>
      <c r="J8" s="6" t="s">
        <v>1517</v>
      </c>
      <c r="K8" s="42" t="s">
        <v>1518</v>
      </c>
      <c r="L8" s="42"/>
      <c r="M8" s="42"/>
      <c r="N8" s="5">
        <v>0.027728746471576193</v>
      </c>
      <c r="O8" s="13" t="s">
        <v>1519</v>
      </c>
      <c r="P8" s="13" t="s">
        <v>107</v>
      </c>
      <c r="Q8" s="44" t="s">
        <v>1219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1520</v>
      </c>
      <c r="C9" s="39"/>
      <c r="D9" s="7" t="s">
        <v>37</v>
      </c>
      <c r="E9" s="14">
        <v>43768</v>
      </c>
      <c r="F9" s="9" t="s">
        <v>1521</v>
      </c>
      <c r="G9" s="13" t="s">
        <v>1522</v>
      </c>
      <c r="H9" s="10" t="s">
        <v>1523</v>
      </c>
      <c r="I9" s="6" t="s">
        <v>1524</v>
      </c>
      <c r="J9" s="6" t="s">
        <v>1525</v>
      </c>
      <c r="K9" s="42" t="s">
        <v>1526</v>
      </c>
      <c r="L9" s="42"/>
      <c r="M9" s="42"/>
      <c r="N9" s="5">
        <v>0.07744178271588104</v>
      </c>
      <c r="O9" s="13" t="s">
        <v>1527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37</v>
      </c>
      <c r="C12" s="7" t="s">
        <v>106</v>
      </c>
      <c r="D12" s="28" t="s">
        <v>112</v>
      </c>
      <c r="E12" s="29" t="s">
        <v>1076</v>
      </c>
      <c r="F12" s="27" t="s">
        <v>1077</v>
      </c>
      <c r="G12" s="27" t="s">
        <v>1075</v>
      </c>
      <c r="H12" s="55" t="s">
        <v>2303</v>
      </c>
      <c r="I12" s="27" t="s">
        <v>1276</v>
      </c>
      <c r="J12" s="27" t="s">
        <v>1357</v>
      </c>
      <c r="K12" s="7" t="s">
        <v>107</v>
      </c>
      <c r="L12" s="35"/>
      <c r="M12" s="36"/>
      <c r="N12" s="36"/>
      <c r="O12" s="36"/>
      <c r="P12" s="37"/>
      <c r="Q12" s="12" t="s">
        <v>661</v>
      </c>
      <c r="R12" s="12" t="s">
        <v>261</v>
      </c>
      <c r="S12" s="12" t="s">
        <v>499</v>
      </c>
      <c r="T12" s="12" t="s">
        <v>1058</v>
      </c>
      <c r="U12" s="12" t="s">
        <v>923</v>
      </c>
      <c r="V12" s="12" t="s">
        <v>642</v>
      </c>
      <c r="W12" s="12" t="s">
        <v>611</v>
      </c>
      <c r="X12" s="12" t="s">
        <v>633</v>
      </c>
      <c r="Y12" s="12" t="s">
        <v>46</v>
      </c>
    </row>
    <row r="13" spans="2:25" ht="12.75">
      <c r="B13" s="7" t="s">
        <v>28</v>
      </c>
      <c r="C13" s="7" t="s">
        <v>112</v>
      </c>
      <c r="D13" s="27" t="s">
        <v>116</v>
      </c>
      <c r="E13" s="29" t="s">
        <v>1078</v>
      </c>
      <c r="F13" s="27" t="s">
        <v>1079</v>
      </c>
      <c r="G13" s="27" t="s">
        <v>1847</v>
      </c>
      <c r="H13" s="55" t="s">
        <v>2425</v>
      </c>
      <c r="I13" s="27" t="s">
        <v>1848</v>
      </c>
      <c r="J13" s="27" t="s">
        <v>1373</v>
      </c>
      <c r="K13" s="7" t="s">
        <v>107</v>
      </c>
      <c r="L13" s="35" t="s">
        <v>1849</v>
      </c>
      <c r="M13" s="36"/>
      <c r="N13" s="36"/>
      <c r="O13" s="36"/>
      <c r="P13" s="37"/>
      <c r="Q13" s="12" t="s">
        <v>661</v>
      </c>
      <c r="R13" s="12" t="s">
        <v>614</v>
      </c>
      <c r="S13" s="12" t="s">
        <v>489</v>
      </c>
      <c r="T13" s="12" t="s">
        <v>1058</v>
      </c>
      <c r="U13" s="12" t="s">
        <v>923</v>
      </c>
      <c r="V13" s="12" t="s">
        <v>642</v>
      </c>
      <c r="W13" s="12" t="s">
        <v>611</v>
      </c>
      <c r="X13" s="12" t="s">
        <v>633</v>
      </c>
      <c r="Y13" s="12" t="s">
        <v>46</v>
      </c>
    </row>
    <row r="14" spans="2:25" ht="12.75">
      <c r="B14" s="7" t="s">
        <v>29</v>
      </c>
      <c r="C14" s="7" t="s">
        <v>116</v>
      </c>
      <c r="D14" s="27" t="s">
        <v>118</v>
      </c>
      <c r="E14" s="29" t="s">
        <v>1081</v>
      </c>
      <c r="F14" s="27" t="s">
        <v>1082</v>
      </c>
      <c r="G14" s="27" t="s">
        <v>972</v>
      </c>
      <c r="H14" s="55" t="s">
        <v>2305</v>
      </c>
      <c r="I14" s="27" t="s">
        <v>1850</v>
      </c>
      <c r="J14" s="27" t="s">
        <v>1851</v>
      </c>
      <c r="K14" s="7" t="s">
        <v>107</v>
      </c>
      <c r="L14" s="35" t="s">
        <v>1298</v>
      </c>
      <c r="M14" s="36"/>
      <c r="N14" s="36"/>
      <c r="O14" s="36"/>
      <c r="P14" s="37"/>
      <c r="Q14" s="12" t="s">
        <v>229</v>
      </c>
      <c r="R14" s="12" t="s">
        <v>614</v>
      </c>
      <c r="S14" s="12" t="s">
        <v>489</v>
      </c>
      <c r="T14" s="12" t="s">
        <v>1058</v>
      </c>
      <c r="U14" s="12" t="s">
        <v>260</v>
      </c>
      <c r="V14" s="12" t="s">
        <v>337</v>
      </c>
      <c r="W14" s="12" t="s">
        <v>392</v>
      </c>
      <c r="X14" s="12" t="s">
        <v>398</v>
      </c>
      <c r="Y14" s="12" t="s">
        <v>46</v>
      </c>
    </row>
    <row r="15" spans="2:25" ht="12.75">
      <c r="B15" s="7" t="s">
        <v>30</v>
      </c>
      <c r="C15" s="7" t="s">
        <v>118</v>
      </c>
      <c r="D15" s="27" t="s">
        <v>124</v>
      </c>
      <c r="E15" s="29" t="s">
        <v>1084</v>
      </c>
      <c r="F15" s="27" t="s">
        <v>1085</v>
      </c>
      <c r="G15" s="27" t="s">
        <v>975</v>
      </c>
      <c r="H15" s="55" t="s">
        <v>2305</v>
      </c>
      <c r="I15" s="27" t="s">
        <v>1852</v>
      </c>
      <c r="J15" s="27" t="s">
        <v>1401</v>
      </c>
      <c r="K15" s="7" t="s">
        <v>107</v>
      </c>
      <c r="L15" s="35"/>
      <c r="M15" s="36"/>
      <c r="N15" s="36"/>
      <c r="O15" s="36"/>
      <c r="P15" s="37"/>
      <c r="Q15" s="12" t="s">
        <v>229</v>
      </c>
      <c r="R15" s="12" t="s">
        <v>268</v>
      </c>
      <c r="S15" s="12" t="s">
        <v>504</v>
      </c>
      <c r="T15" s="12" t="s">
        <v>1058</v>
      </c>
      <c r="U15" s="12" t="s">
        <v>260</v>
      </c>
      <c r="V15" s="12" t="s">
        <v>658</v>
      </c>
      <c r="W15" s="12" t="s">
        <v>387</v>
      </c>
      <c r="X15" s="12" t="s">
        <v>914</v>
      </c>
      <c r="Y15" s="12" t="s">
        <v>46</v>
      </c>
    </row>
    <row r="16" spans="2:25" ht="12.75">
      <c r="B16" s="7" t="s">
        <v>36</v>
      </c>
      <c r="C16" s="7" t="s">
        <v>124</v>
      </c>
      <c r="D16" s="27" t="s">
        <v>128</v>
      </c>
      <c r="E16" s="29" t="s">
        <v>1086</v>
      </c>
      <c r="F16" s="27" t="s">
        <v>1087</v>
      </c>
      <c r="G16" s="27" t="s">
        <v>977</v>
      </c>
      <c r="H16" s="55" t="s">
        <v>2426</v>
      </c>
      <c r="I16" s="27" t="s">
        <v>1011</v>
      </c>
      <c r="J16" s="27" t="s">
        <v>1853</v>
      </c>
      <c r="K16" s="7" t="s">
        <v>107</v>
      </c>
      <c r="L16" s="35" t="s">
        <v>626</v>
      </c>
      <c r="M16" s="36"/>
      <c r="N16" s="36"/>
      <c r="O16" s="36"/>
      <c r="P16" s="37"/>
      <c r="Q16" s="12" t="s">
        <v>578</v>
      </c>
      <c r="R16" s="12" t="s">
        <v>268</v>
      </c>
      <c r="S16" s="12" t="s">
        <v>484</v>
      </c>
      <c r="T16" s="12" t="s">
        <v>1058</v>
      </c>
      <c r="U16" s="12" t="s">
        <v>580</v>
      </c>
      <c r="V16" s="12" t="s">
        <v>330</v>
      </c>
      <c r="W16" s="12" t="s">
        <v>387</v>
      </c>
      <c r="X16" s="12" t="s">
        <v>914</v>
      </c>
      <c r="Y16" s="12" t="s">
        <v>46</v>
      </c>
    </row>
    <row r="17" spans="2:25" ht="12.75">
      <c r="B17" s="7" t="s">
        <v>123</v>
      </c>
      <c r="C17" s="7" t="s">
        <v>128</v>
      </c>
      <c r="D17" s="27" t="s">
        <v>131</v>
      </c>
      <c r="E17" s="29" t="s">
        <v>1088</v>
      </c>
      <c r="F17" s="27" t="s">
        <v>1089</v>
      </c>
      <c r="G17" s="27" t="s">
        <v>979</v>
      </c>
      <c r="H17" s="55" t="s">
        <v>2307</v>
      </c>
      <c r="I17" s="27" t="s">
        <v>1854</v>
      </c>
      <c r="J17" s="27" t="s">
        <v>1375</v>
      </c>
      <c r="K17" s="7" t="s">
        <v>107</v>
      </c>
      <c r="L17" s="35" t="s">
        <v>1855</v>
      </c>
      <c r="M17" s="36"/>
      <c r="N17" s="36"/>
      <c r="O17" s="36"/>
      <c r="P17" s="37"/>
      <c r="Q17" s="12" t="s">
        <v>578</v>
      </c>
      <c r="R17" s="12" t="s">
        <v>273</v>
      </c>
      <c r="S17" s="12" t="s">
        <v>484</v>
      </c>
      <c r="T17" s="12" t="s">
        <v>1058</v>
      </c>
      <c r="U17" s="12" t="s">
        <v>580</v>
      </c>
      <c r="V17" s="12" t="s">
        <v>330</v>
      </c>
      <c r="W17" s="12" t="s">
        <v>570</v>
      </c>
      <c r="X17" s="12" t="s">
        <v>403</v>
      </c>
      <c r="Y17" s="12" t="s">
        <v>46</v>
      </c>
    </row>
    <row r="18" spans="2:25" ht="12.75">
      <c r="B18" s="7" t="s">
        <v>27</v>
      </c>
      <c r="C18" s="7" t="s">
        <v>131</v>
      </c>
      <c r="D18" s="27" t="s">
        <v>134</v>
      </c>
      <c r="E18" s="29" t="s">
        <v>1090</v>
      </c>
      <c r="F18" s="27" t="s">
        <v>1091</v>
      </c>
      <c r="G18" s="27" t="s">
        <v>983</v>
      </c>
      <c r="H18" s="55" t="s">
        <v>2427</v>
      </c>
      <c r="I18" s="27" t="s">
        <v>1856</v>
      </c>
      <c r="J18" s="27" t="s">
        <v>139</v>
      </c>
      <c r="K18" s="7" t="s">
        <v>107</v>
      </c>
      <c r="L18" s="35"/>
      <c r="M18" s="36"/>
      <c r="N18" s="36"/>
      <c r="O18" s="36"/>
      <c r="P18" s="37"/>
      <c r="Q18" s="12" t="s">
        <v>234</v>
      </c>
      <c r="R18" s="12" t="s">
        <v>273</v>
      </c>
      <c r="S18" s="12" t="s">
        <v>678</v>
      </c>
      <c r="T18" s="12" t="s">
        <v>1058</v>
      </c>
      <c r="U18" s="12" t="s">
        <v>919</v>
      </c>
      <c r="V18" s="12" t="s">
        <v>322</v>
      </c>
      <c r="W18" s="12" t="s">
        <v>382</v>
      </c>
      <c r="X18" s="12" t="s">
        <v>619</v>
      </c>
      <c r="Y18" s="12" t="s">
        <v>46</v>
      </c>
    </row>
    <row r="19" spans="2:25" ht="12.75">
      <c r="B19" s="7" t="s">
        <v>37</v>
      </c>
      <c r="C19" s="7" t="s">
        <v>134</v>
      </c>
      <c r="D19" s="27" t="s">
        <v>138</v>
      </c>
      <c r="E19" s="29" t="s">
        <v>1092</v>
      </c>
      <c r="F19" s="27" t="s">
        <v>1093</v>
      </c>
      <c r="G19" s="27" t="s">
        <v>985</v>
      </c>
      <c r="H19" s="55" t="s">
        <v>2309</v>
      </c>
      <c r="I19" s="27" t="s">
        <v>1412</v>
      </c>
      <c r="J19" s="27" t="s">
        <v>1857</v>
      </c>
      <c r="K19" s="7" t="s">
        <v>107</v>
      </c>
      <c r="L19" s="35"/>
      <c r="M19" s="36"/>
      <c r="N19" s="36"/>
      <c r="O19" s="36"/>
      <c r="P19" s="37"/>
      <c r="Q19" s="12" t="s">
        <v>238</v>
      </c>
      <c r="R19" s="12" t="s">
        <v>627</v>
      </c>
      <c r="S19" s="12" t="s">
        <v>480</v>
      </c>
      <c r="T19" s="12" t="s">
        <v>1058</v>
      </c>
      <c r="U19" s="12" t="s">
        <v>919</v>
      </c>
      <c r="V19" s="12" t="s">
        <v>322</v>
      </c>
      <c r="W19" s="12" t="s">
        <v>382</v>
      </c>
      <c r="X19" s="12" t="s">
        <v>619</v>
      </c>
      <c r="Y19" s="12" t="s">
        <v>46</v>
      </c>
    </row>
    <row r="20" spans="2:25" ht="12.75">
      <c r="B20" s="7" t="s">
        <v>28</v>
      </c>
      <c r="C20" s="7" t="s">
        <v>138</v>
      </c>
      <c r="D20" s="27" t="s">
        <v>143</v>
      </c>
      <c r="E20" s="29" t="s">
        <v>1094</v>
      </c>
      <c r="F20" s="27" t="s">
        <v>1095</v>
      </c>
      <c r="G20" s="27" t="s">
        <v>987</v>
      </c>
      <c r="H20" s="55" t="s">
        <v>2309</v>
      </c>
      <c r="I20" s="27" t="s">
        <v>1858</v>
      </c>
      <c r="J20" s="27" t="s">
        <v>1859</v>
      </c>
      <c r="K20" s="7" t="s">
        <v>107</v>
      </c>
      <c r="L20" s="35"/>
      <c r="M20" s="36"/>
      <c r="N20" s="36"/>
      <c r="O20" s="36"/>
      <c r="P20" s="37"/>
      <c r="Q20" s="12" t="s">
        <v>238</v>
      </c>
      <c r="R20" s="12" t="s">
        <v>281</v>
      </c>
      <c r="S20" s="12" t="s">
        <v>480</v>
      </c>
      <c r="T20" s="12" t="s">
        <v>1058</v>
      </c>
      <c r="U20" s="12" t="s">
        <v>254</v>
      </c>
      <c r="V20" s="12" t="s">
        <v>610</v>
      </c>
      <c r="W20" s="12" t="s">
        <v>375</v>
      </c>
      <c r="X20" s="12" t="s">
        <v>409</v>
      </c>
      <c r="Y20" s="12" t="s">
        <v>46</v>
      </c>
    </row>
    <row r="21" spans="2:25" ht="12.75">
      <c r="B21" s="7" t="s">
        <v>29</v>
      </c>
      <c r="C21" s="7" t="s">
        <v>143</v>
      </c>
      <c r="D21" s="27" t="s">
        <v>148</v>
      </c>
      <c r="E21" s="29" t="s">
        <v>1096</v>
      </c>
      <c r="F21" s="27" t="s">
        <v>1097</v>
      </c>
      <c r="G21" s="27" t="s">
        <v>990</v>
      </c>
      <c r="H21" s="55" t="s">
        <v>2428</v>
      </c>
      <c r="I21" s="27" t="s">
        <v>1381</v>
      </c>
      <c r="J21" s="27" t="s">
        <v>1860</v>
      </c>
      <c r="K21" s="7" t="s">
        <v>107</v>
      </c>
      <c r="L21" s="35"/>
      <c r="M21" s="36"/>
      <c r="N21" s="36"/>
      <c r="O21" s="36"/>
      <c r="P21" s="37"/>
      <c r="Q21" s="12" t="s">
        <v>590</v>
      </c>
      <c r="R21" s="12" t="s">
        <v>281</v>
      </c>
      <c r="S21" s="12" t="s">
        <v>518</v>
      </c>
      <c r="T21" s="12" t="s">
        <v>1058</v>
      </c>
      <c r="U21" s="12" t="s">
        <v>254</v>
      </c>
      <c r="V21" s="12" t="s">
        <v>315</v>
      </c>
      <c r="W21" s="12" t="s">
        <v>375</v>
      </c>
      <c r="X21" s="12" t="s">
        <v>615</v>
      </c>
      <c r="Y21" s="12" t="s">
        <v>46</v>
      </c>
    </row>
    <row r="22" spans="2:25" ht="12.75">
      <c r="B22" s="7" t="s">
        <v>30</v>
      </c>
      <c r="C22" s="7" t="s">
        <v>148</v>
      </c>
      <c r="D22" s="27" t="s">
        <v>152</v>
      </c>
      <c r="E22" s="29" t="s">
        <v>1098</v>
      </c>
      <c r="F22" s="27" t="s">
        <v>1099</v>
      </c>
      <c r="G22" s="27" t="s">
        <v>993</v>
      </c>
      <c r="H22" s="55" t="s">
        <v>2311</v>
      </c>
      <c r="I22" s="27" t="s">
        <v>1309</v>
      </c>
      <c r="J22" s="27" t="s">
        <v>1861</v>
      </c>
      <c r="K22" s="7" t="s">
        <v>107</v>
      </c>
      <c r="L22" s="35"/>
      <c r="M22" s="36"/>
      <c r="N22" s="36"/>
      <c r="O22" s="36"/>
      <c r="P22" s="37"/>
      <c r="Q22" s="12" t="s">
        <v>590</v>
      </c>
      <c r="R22" s="12" t="s">
        <v>632</v>
      </c>
      <c r="S22" s="12" t="s">
        <v>521</v>
      </c>
      <c r="T22" s="12" t="s">
        <v>1058</v>
      </c>
      <c r="U22" s="12" t="s">
        <v>254</v>
      </c>
      <c r="V22" s="12" t="s">
        <v>315</v>
      </c>
      <c r="W22" s="12" t="s">
        <v>685</v>
      </c>
      <c r="X22" s="12" t="s">
        <v>615</v>
      </c>
      <c r="Y22" s="12" t="s">
        <v>46</v>
      </c>
    </row>
    <row r="23" spans="2:25" ht="12.75">
      <c r="B23" s="7" t="s">
        <v>36</v>
      </c>
      <c r="C23" s="7" t="s">
        <v>152</v>
      </c>
      <c r="D23" s="27" t="s">
        <v>157</v>
      </c>
      <c r="E23" s="29" t="s">
        <v>1100</v>
      </c>
      <c r="F23" s="27" t="s">
        <v>1101</v>
      </c>
      <c r="G23" s="27" t="s">
        <v>995</v>
      </c>
      <c r="H23" s="55" t="s">
        <v>2429</v>
      </c>
      <c r="I23" s="27" t="s">
        <v>1862</v>
      </c>
      <c r="J23" s="27" t="s">
        <v>1863</v>
      </c>
      <c r="K23" s="7" t="s">
        <v>107</v>
      </c>
      <c r="L23" s="35"/>
      <c r="M23" s="36"/>
      <c r="N23" s="36"/>
      <c r="O23" s="36"/>
      <c r="P23" s="37"/>
      <c r="Q23" s="12" t="s">
        <v>242</v>
      </c>
      <c r="R23" s="12" t="s">
        <v>632</v>
      </c>
      <c r="S23" s="12" t="s">
        <v>474</v>
      </c>
      <c r="T23" s="12" t="s">
        <v>1058</v>
      </c>
      <c r="U23" s="12" t="s">
        <v>591</v>
      </c>
      <c r="V23" s="12" t="s">
        <v>309</v>
      </c>
      <c r="W23" s="12" t="s">
        <v>685</v>
      </c>
      <c r="X23" s="12" t="s">
        <v>414</v>
      </c>
      <c r="Y23" s="12" t="s">
        <v>46</v>
      </c>
    </row>
    <row r="24" spans="2:25" ht="12.75">
      <c r="B24" s="7" t="s">
        <v>123</v>
      </c>
      <c r="C24" s="7" t="s">
        <v>157</v>
      </c>
      <c r="D24" s="27" t="s">
        <v>164</v>
      </c>
      <c r="E24" s="29" t="s">
        <v>1102</v>
      </c>
      <c r="F24" s="27" t="s">
        <v>1103</v>
      </c>
      <c r="G24" s="27" t="s">
        <v>999</v>
      </c>
      <c r="H24" s="55" t="s">
        <v>2313</v>
      </c>
      <c r="I24" s="27" t="s">
        <v>1864</v>
      </c>
      <c r="J24" s="27" t="s">
        <v>1865</v>
      </c>
      <c r="K24" s="7" t="s">
        <v>107</v>
      </c>
      <c r="L24" s="35"/>
      <c r="M24" s="36"/>
      <c r="N24" s="36"/>
      <c r="O24" s="36"/>
      <c r="P24" s="37"/>
      <c r="Q24" s="12" t="s">
        <v>689</v>
      </c>
      <c r="R24" s="12" t="s">
        <v>288</v>
      </c>
      <c r="S24" s="12" t="s">
        <v>474</v>
      </c>
      <c r="T24" s="12" t="s">
        <v>1058</v>
      </c>
      <c r="U24" s="12" t="s">
        <v>591</v>
      </c>
      <c r="V24" s="12" t="s">
        <v>309</v>
      </c>
      <c r="W24" s="12" t="s">
        <v>367</v>
      </c>
      <c r="X24" s="12" t="s">
        <v>414</v>
      </c>
      <c r="Y24" s="12" t="s">
        <v>46</v>
      </c>
    </row>
    <row r="25" spans="2:25" ht="12.75">
      <c r="B25" s="7" t="s">
        <v>27</v>
      </c>
      <c r="C25" s="7" t="s">
        <v>164</v>
      </c>
      <c r="D25" s="27" t="s">
        <v>170</v>
      </c>
      <c r="E25" s="29" t="s">
        <v>1104</v>
      </c>
      <c r="F25" s="27" t="s">
        <v>1105</v>
      </c>
      <c r="G25" s="27" t="s">
        <v>1001</v>
      </c>
      <c r="H25" s="55" t="s">
        <v>2313</v>
      </c>
      <c r="I25" s="27" t="s">
        <v>1866</v>
      </c>
      <c r="J25" s="27" t="s">
        <v>1867</v>
      </c>
      <c r="K25" s="7" t="s">
        <v>107</v>
      </c>
      <c r="L25" s="35" t="s">
        <v>1868</v>
      </c>
      <c r="M25" s="36"/>
      <c r="N25" s="36"/>
      <c r="O25" s="36"/>
      <c r="P25" s="37"/>
      <c r="Q25" s="12" t="s">
        <v>689</v>
      </c>
      <c r="R25" s="12" t="s">
        <v>296</v>
      </c>
      <c r="S25" s="12" t="s">
        <v>514</v>
      </c>
      <c r="T25" s="12" t="s">
        <v>1058</v>
      </c>
      <c r="U25" s="12" t="s">
        <v>43</v>
      </c>
      <c r="V25" s="12" t="s">
        <v>620</v>
      </c>
      <c r="W25" s="12" t="s">
        <v>367</v>
      </c>
      <c r="X25" s="12" t="s">
        <v>606</v>
      </c>
      <c r="Y25" s="12" t="s">
        <v>46</v>
      </c>
    </row>
    <row r="26" spans="2:25" ht="12.75">
      <c r="B26" s="7" t="s">
        <v>37</v>
      </c>
      <c r="C26" s="7" t="s">
        <v>170</v>
      </c>
      <c r="D26" s="27" t="s">
        <v>177</v>
      </c>
      <c r="E26" s="29" t="s">
        <v>1106</v>
      </c>
      <c r="F26" s="27" t="s">
        <v>1107</v>
      </c>
      <c r="G26" s="27" t="s">
        <v>1003</v>
      </c>
      <c r="H26" s="55" t="s">
        <v>2430</v>
      </c>
      <c r="I26" s="27" t="s">
        <v>1761</v>
      </c>
      <c r="J26" s="27" t="s">
        <v>1869</v>
      </c>
      <c r="K26" s="7" t="s">
        <v>107</v>
      </c>
      <c r="L26" s="35"/>
      <c r="M26" s="36"/>
      <c r="N26" s="36"/>
      <c r="O26" s="36"/>
      <c r="P26" s="37"/>
      <c r="Q26" s="12" t="s">
        <v>44</v>
      </c>
      <c r="R26" s="12" t="s">
        <v>296</v>
      </c>
      <c r="S26" s="12" t="s">
        <v>470</v>
      </c>
      <c r="T26" s="12" t="s">
        <v>1058</v>
      </c>
      <c r="U26" s="12" t="s">
        <v>43</v>
      </c>
      <c r="V26" s="12" t="s">
        <v>620</v>
      </c>
      <c r="W26" s="12" t="s">
        <v>360</v>
      </c>
      <c r="X26" s="12" t="s">
        <v>606</v>
      </c>
      <c r="Y26" s="12" t="s">
        <v>46</v>
      </c>
    </row>
    <row r="27" spans="2:25" ht="12.75">
      <c r="B27" s="7" t="s">
        <v>28</v>
      </c>
      <c r="C27" s="7" t="s">
        <v>177</v>
      </c>
      <c r="D27" s="27" t="s">
        <v>182</v>
      </c>
      <c r="E27" s="29" t="s">
        <v>1108</v>
      </c>
      <c r="F27" s="27" t="s">
        <v>1109</v>
      </c>
      <c r="G27" s="27" t="s">
        <v>1006</v>
      </c>
      <c r="H27" s="55" t="s">
        <v>2315</v>
      </c>
      <c r="I27" s="27" t="s">
        <v>1826</v>
      </c>
      <c r="J27" s="27" t="s">
        <v>1870</v>
      </c>
      <c r="K27" s="7" t="s">
        <v>107</v>
      </c>
      <c r="L27" s="35"/>
      <c r="M27" s="36"/>
      <c r="N27" s="36"/>
      <c r="O27" s="36"/>
      <c r="P27" s="37"/>
      <c r="Q27" s="12" t="s">
        <v>44</v>
      </c>
      <c r="R27" s="12" t="s">
        <v>623</v>
      </c>
      <c r="S27" s="12" t="s">
        <v>470</v>
      </c>
      <c r="T27" s="12" t="s">
        <v>1038</v>
      </c>
      <c r="U27" s="12" t="s">
        <v>43</v>
      </c>
      <c r="V27" s="12" t="s">
        <v>301</v>
      </c>
      <c r="W27" s="12" t="s">
        <v>360</v>
      </c>
      <c r="X27" s="12" t="s">
        <v>420</v>
      </c>
      <c r="Y27" s="12" t="s">
        <v>46</v>
      </c>
    </row>
    <row r="28" spans="2:25" ht="12.75">
      <c r="B28" s="7" t="s">
        <v>29</v>
      </c>
      <c r="C28" s="7" t="s">
        <v>182</v>
      </c>
      <c r="D28" s="27" t="s">
        <v>189</v>
      </c>
      <c r="E28" s="29" t="s">
        <v>1110</v>
      </c>
      <c r="F28" s="27" t="s">
        <v>1111</v>
      </c>
      <c r="G28" s="27" t="s">
        <v>1008</v>
      </c>
      <c r="H28" s="55" t="s">
        <v>2431</v>
      </c>
      <c r="I28" s="27" t="s">
        <v>1269</v>
      </c>
      <c r="J28" s="27" t="s">
        <v>1871</v>
      </c>
      <c r="K28" s="7" t="s">
        <v>107</v>
      </c>
      <c r="L28" s="35"/>
      <c r="M28" s="36"/>
      <c r="N28" s="36"/>
      <c r="O28" s="36"/>
      <c r="P28" s="37"/>
      <c r="Q28" s="12" t="s">
        <v>255</v>
      </c>
      <c r="R28" s="12" t="s">
        <v>301</v>
      </c>
      <c r="S28" s="12" t="s">
        <v>510</v>
      </c>
      <c r="T28" s="12" t="s">
        <v>1038</v>
      </c>
      <c r="U28" s="12" t="s">
        <v>43</v>
      </c>
      <c r="V28" s="12" t="s">
        <v>301</v>
      </c>
      <c r="W28" s="12" t="s">
        <v>360</v>
      </c>
      <c r="X28" s="12" t="s">
        <v>420</v>
      </c>
      <c r="Y28" s="12" t="s">
        <v>46</v>
      </c>
    </row>
    <row r="29" spans="2:25" ht="12.75">
      <c r="B29" s="7" t="s">
        <v>30</v>
      </c>
      <c r="C29" s="7" t="s">
        <v>189</v>
      </c>
      <c r="D29" s="27" t="s">
        <v>195</v>
      </c>
      <c r="E29" s="29" t="s">
        <v>1112</v>
      </c>
      <c r="F29" s="27" t="s">
        <v>1113</v>
      </c>
      <c r="G29" s="27" t="s">
        <v>1010</v>
      </c>
      <c r="H29" s="55" t="s">
        <v>2317</v>
      </c>
      <c r="I29" s="27" t="s">
        <v>1872</v>
      </c>
      <c r="J29" s="27" t="s">
        <v>1873</v>
      </c>
      <c r="K29" s="7" t="s">
        <v>107</v>
      </c>
      <c r="L29" s="35"/>
      <c r="M29" s="36"/>
      <c r="N29" s="36"/>
      <c r="O29" s="36"/>
      <c r="P29" s="37"/>
      <c r="Q29" s="12" t="s">
        <v>609</v>
      </c>
      <c r="R29" s="12" t="s">
        <v>301</v>
      </c>
      <c r="S29" s="12" t="s">
        <v>466</v>
      </c>
      <c r="T29" s="12" t="s">
        <v>1038</v>
      </c>
      <c r="U29" s="12" t="s">
        <v>597</v>
      </c>
      <c r="V29" s="12" t="s">
        <v>301</v>
      </c>
      <c r="W29" s="12" t="s">
        <v>586</v>
      </c>
      <c r="X29" s="12" t="s">
        <v>420</v>
      </c>
      <c r="Y29" s="12" t="s">
        <v>46</v>
      </c>
    </row>
    <row r="30" spans="2:25" ht="12.75">
      <c r="B30" s="7" t="s">
        <v>36</v>
      </c>
      <c r="C30" s="7" t="s">
        <v>195</v>
      </c>
      <c r="D30" s="27" t="s">
        <v>201</v>
      </c>
      <c r="E30" s="29" t="s">
        <v>1114</v>
      </c>
      <c r="F30" s="27" t="s">
        <v>1115</v>
      </c>
      <c r="G30" s="27" t="s">
        <v>1014</v>
      </c>
      <c r="H30" s="55" t="s">
        <v>2432</v>
      </c>
      <c r="I30" s="27" t="s">
        <v>1282</v>
      </c>
      <c r="J30" s="27" t="s">
        <v>1874</v>
      </c>
      <c r="K30" s="7" t="s">
        <v>107</v>
      </c>
      <c r="L30" s="35" t="s">
        <v>626</v>
      </c>
      <c r="M30" s="36"/>
      <c r="N30" s="36"/>
      <c r="O30" s="36"/>
      <c r="P30" s="37"/>
      <c r="Q30" s="12" t="s">
        <v>609</v>
      </c>
      <c r="R30" s="12" t="s">
        <v>620</v>
      </c>
      <c r="S30" s="12" t="s">
        <v>507</v>
      </c>
      <c r="T30" s="12" t="s">
        <v>1038</v>
      </c>
      <c r="U30" s="12" t="s">
        <v>597</v>
      </c>
      <c r="V30" s="12" t="s">
        <v>623</v>
      </c>
      <c r="W30" s="12" t="s">
        <v>586</v>
      </c>
      <c r="X30" s="12" t="s">
        <v>601</v>
      </c>
      <c r="Y30" s="12" t="s">
        <v>46</v>
      </c>
    </row>
    <row r="31" spans="2:25" ht="12.75">
      <c r="B31" s="7" t="s">
        <v>123</v>
      </c>
      <c r="C31" s="7" t="s">
        <v>201</v>
      </c>
      <c r="D31" s="27" t="s">
        <v>206</v>
      </c>
      <c r="E31" s="29" t="s">
        <v>1116</v>
      </c>
      <c r="F31" s="27" t="s">
        <v>1117</v>
      </c>
      <c r="G31" s="27" t="s">
        <v>1017</v>
      </c>
      <c r="H31" s="55" t="s">
        <v>2319</v>
      </c>
      <c r="I31" s="27" t="s">
        <v>1262</v>
      </c>
      <c r="J31" s="27" t="s">
        <v>1307</v>
      </c>
      <c r="K31" s="7" t="s">
        <v>107</v>
      </c>
      <c r="L31" s="35"/>
      <c r="M31" s="36"/>
      <c r="N31" s="36"/>
      <c r="O31" s="36"/>
      <c r="P31" s="37"/>
      <c r="Q31" s="12" t="s">
        <v>261</v>
      </c>
      <c r="R31" s="12" t="s">
        <v>620</v>
      </c>
      <c r="S31" s="12" t="s">
        <v>507</v>
      </c>
      <c r="T31" s="12" t="s">
        <v>1038</v>
      </c>
      <c r="U31" s="12" t="s">
        <v>597</v>
      </c>
      <c r="V31" s="12" t="s">
        <v>623</v>
      </c>
      <c r="W31" s="12" t="s">
        <v>354</v>
      </c>
      <c r="X31" s="12" t="s">
        <v>601</v>
      </c>
      <c r="Y31" s="12" t="s">
        <v>264</v>
      </c>
    </row>
    <row r="32" spans="2:25" ht="12.75">
      <c r="B32" s="7" t="s">
        <v>27</v>
      </c>
      <c r="C32" s="7" t="s">
        <v>206</v>
      </c>
      <c r="D32" s="27" t="s">
        <v>210</v>
      </c>
      <c r="E32" s="29" t="s">
        <v>1118</v>
      </c>
      <c r="F32" s="27" t="s">
        <v>1119</v>
      </c>
      <c r="G32" s="27" t="s">
        <v>1019</v>
      </c>
      <c r="H32" s="55" t="s">
        <v>2433</v>
      </c>
      <c r="I32" s="27" t="s">
        <v>1875</v>
      </c>
      <c r="J32" s="27" t="s">
        <v>1876</v>
      </c>
      <c r="K32" s="7" t="s">
        <v>107</v>
      </c>
      <c r="L32" s="35"/>
      <c r="M32" s="36"/>
      <c r="N32" s="36"/>
      <c r="O32" s="36"/>
      <c r="P32" s="37"/>
      <c r="Q32" s="12" t="s">
        <v>614</v>
      </c>
      <c r="R32" s="12" t="s">
        <v>309</v>
      </c>
      <c r="S32" s="12" t="s">
        <v>461</v>
      </c>
      <c r="T32" s="12" t="s">
        <v>1038</v>
      </c>
      <c r="U32" s="12" t="s">
        <v>597</v>
      </c>
      <c r="V32" s="12" t="s">
        <v>623</v>
      </c>
      <c r="W32" s="12" t="s">
        <v>354</v>
      </c>
      <c r="X32" s="12" t="s">
        <v>601</v>
      </c>
      <c r="Y32" s="12" t="s">
        <v>264</v>
      </c>
    </row>
    <row r="33" spans="2:25" ht="12.75">
      <c r="B33" s="7" t="s">
        <v>37</v>
      </c>
      <c r="C33" s="7" t="s">
        <v>210</v>
      </c>
      <c r="D33" s="27" t="s">
        <v>215</v>
      </c>
      <c r="E33" s="29" t="s">
        <v>1120</v>
      </c>
      <c r="F33" s="27" t="s">
        <v>1121</v>
      </c>
      <c r="G33" s="27" t="s">
        <v>1021</v>
      </c>
      <c r="H33" s="55" t="s">
        <v>1431</v>
      </c>
      <c r="I33" s="27" t="s">
        <v>139</v>
      </c>
      <c r="J33" s="27" t="s">
        <v>1288</v>
      </c>
      <c r="K33" s="7" t="s">
        <v>107</v>
      </c>
      <c r="L33" s="35" t="s">
        <v>1877</v>
      </c>
      <c r="M33" s="36"/>
      <c r="N33" s="36"/>
      <c r="O33" s="36"/>
      <c r="P33" s="37"/>
      <c r="Q33" s="12" t="s">
        <v>614</v>
      </c>
      <c r="R33" s="12" t="s">
        <v>315</v>
      </c>
      <c r="S33" s="12" t="s">
        <v>501</v>
      </c>
      <c r="T33" s="12" t="s">
        <v>1022</v>
      </c>
      <c r="U33" s="12" t="s">
        <v>602</v>
      </c>
      <c r="V33" s="12" t="s">
        <v>296</v>
      </c>
      <c r="W33" s="12" t="s">
        <v>354</v>
      </c>
      <c r="X33" s="12" t="s">
        <v>426</v>
      </c>
      <c r="Y33" s="12" t="s">
        <v>264</v>
      </c>
    </row>
    <row r="34" spans="2:25" ht="12.75">
      <c r="B34" s="7" t="s">
        <v>28</v>
      </c>
      <c r="C34" s="7" t="s">
        <v>215</v>
      </c>
      <c r="D34" s="27" t="s">
        <v>219</v>
      </c>
      <c r="E34" s="29" t="s">
        <v>1122</v>
      </c>
      <c r="F34" s="27" t="s">
        <v>1123</v>
      </c>
      <c r="G34" s="27" t="s">
        <v>1025</v>
      </c>
      <c r="H34" s="55" t="s">
        <v>2434</v>
      </c>
      <c r="I34" s="27" t="s">
        <v>1352</v>
      </c>
      <c r="J34" s="27" t="s">
        <v>1878</v>
      </c>
      <c r="K34" s="7" t="s">
        <v>107</v>
      </c>
      <c r="L34" s="35"/>
      <c r="M34" s="36"/>
      <c r="N34" s="36"/>
      <c r="O34" s="36"/>
      <c r="P34" s="37"/>
      <c r="Q34" s="12" t="s">
        <v>268</v>
      </c>
      <c r="R34" s="12" t="s">
        <v>315</v>
      </c>
      <c r="S34" s="12" t="s">
        <v>456</v>
      </c>
      <c r="T34" s="12" t="s">
        <v>1022</v>
      </c>
      <c r="U34" s="12" t="s">
        <v>602</v>
      </c>
      <c r="V34" s="12" t="s">
        <v>296</v>
      </c>
      <c r="W34" s="12" t="s">
        <v>354</v>
      </c>
      <c r="X34" s="12" t="s">
        <v>426</v>
      </c>
      <c r="Y34" s="12" t="s">
        <v>264</v>
      </c>
    </row>
    <row r="35" spans="2:25" ht="12.75">
      <c r="B35" s="7" t="s">
        <v>29</v>
      </c>
      <c r="C35" s="7" t="s">
        <v>219</v>
      </c>
      <c r="D35" s="27" t="s">
        <v>223</v>
      </c>
      <c r="E35" s="29" t="s">
        <v>1124</v>
      </c>
      <c r="F35" s="27" t="s">
        <v>1125</v>
      </c>
      <c r="G35" s="27" t="s">
        <v>1027</v>
      </c>
      <c r="H35" s="55" t="s">
        <v>2299</v>
      </c>
      <c r="I35" s="27" t="s">
        <v>1879</v>
      </c>
      <c r="J35" s="27" t="s">
        <v>1880</v>
      </c>
      <c r="K35" s="7" t="s">
        <v>107</v>
      </c>
      <c r="L35" s="35"/>
      <c r="M35" s="36"/>
      <c r="N35" s="36"/>
      <c r="O35" s="36"/>
      <c r="P35" s="37"/>
      <c r="Q35" s="12" t="s">
        <v>268</v>
      </c>
      <c r="R35" s="12" t="s">
        <v>610</v>
      </c>
      <c r="S35" s="12" t="s">
        <v>456</v>
      </c>
      <c r="T35" s="12" t="s">
        <v>1022</v>
      </c>
      <c r="U35" s="12" t="s">
        <v>602</v>
      </c>
      <c r="V35" s="12" t="s">
        <v>296</v>
      </c>
      <c r="W35" s="12" t="s">
        <v>592</v>
      </c>
      <c r="X35" s="12" t="s">
        <v>426</v>
      </c>
      <c r="Y35" s="12" t="s">
        <v>264</v>
      </c>
    </row>
    <row r="36" spans="2:25" ht="12.75">
      <c r="B36" s="7" t="s">
        <v>30</v>
      </c>
      <c r="C36" s="7" t="s">
        <v>223</v>
      </c>
      <c r="D36" s="27" t="s">
        <v>227</v>
      </c>
      <c r="E36" s="29" t="s">
        <v>1126</v>
      </c>
      <c r="F36" s="27" t="s">
        <v>1127</v>
      </c>
      <c r="G36" s="27" t="s">
        <v>1029</v>
      </c>
      <c r="H36" s="55" t="s">
        <v>2299</v>
      </c>
      <c r="I36" s="27" t="s">
        <v>1881</v>
      </c>
      <c r="J36" s="27" t="s">
        <v>1271</v>
      </c>
      <c r="K36" s="7" t="s">
        <v>107</v>
      </c>
      <c r="L36" s="35"/>
      <c r="M36" s="36"/>
      <c r="N36" s="36"/>
      <c r="O36" s="36"/>
      <c r="P36" s="37"/>
      <c r="Q36" s="12" t="s">
        <v>273</v>
      </c>
      <c r="R36" s="12" t="s">
        <v>322</v>
      </c>
      <c r="S36" s="12" t="s">
        <v>496</v>
      </c>
      <c r="T36" s="12" t="s">
        <v>1022</v>
      </c>
      <c r="U36" s="12" t="s">
        <v>602</v>
      </c>
      <c r="V36" s="12" t="s">
        <v>296</v>
      </c>
      <c r="W36" s="12" t="s">
        <v>592</v>
      </c>
      <c r="X36" s="12" t="s">
        <v>426</v>
      </c>
      <c r="Y36" s="12" t="s">
        <v>264</v>
      </c>
    </row>
    <row r="37" spans="2:25" ht="12.75">
      <c r="B37" s="7" t="s">
        <v>36</v>
      </c>
      <c r="C37" s="7" t="s">
        <v>227</v>
      </c>
      <c r="D37" s="27" t="s">
        <v>232</v>
      </c>
      <c r="E37" s="29" t="s">
        <v>1128</v>
      </c>
      <c r="F37" s="27" t="s">
        <v>1129</v>
      </c>
      <c r="G37" s="27" t="s">
        <v>1882</v>
      </c>
      <c r="H37" s="55" t="s">
        <v>2435</v>
      </c>
      <c r="I37" s="27" t="s">
        <v>1883</v>
      </c>
      <c r="J37" s="27" t="s">
        <v>1427</v>
      </c>
      <c r="K37" s="7" t="s">
        <v>107</v>
      </c>
      <c r="L37" s="35"/>
      <c r="M37" s="36"/>
      <c r="N37" s="36"/>
      <c r="O37" s="36"/>
      <c r="P37" s="37"/>
      <c r="Q37" s="12" t="s">
        <v>627</v>
      </c>
      <c r="R37" s="12" t="s">
        <v>322</v>
      </c>
      <c r="S37" s="12" t="s">
        <v>452</v>
      </c>
      <c r="T37" s="12" t="s">
        <v>1015</v>
      </c>
      <c r="U37" s="12" t="s">
        <v>602</v>
      </c>
      <c r="V37" s="12" t="s">
        <v>288</v>
      </c>
      <c r="W37" s="12" t="s">
        <v>592</v>
      </c>
      <c r="X37" s="12" t="s">
        <v>628</v>
      </c>
      <c r="Y37" s="12" t="s">
        <v>270</v>
      </c>
    </row>
    <row r="38" spans="2:25" ht="12.75">
      <c r="B38" s="7" t="s">
        <v>123</v>
      </c>
      <c r="C38" s="7" t="s">
        <v>232</v>
      </c>
      <c r="D38" s="27" t="s">
        <v>236</v>
      </c>
      <c r="E38" s="29" t="s">
        <v>1130</v>
      </c>
      <c r="F38" s="27" t="s">
        <v>1131</v>
      </c>
      <c r="G38" s="27" t="s">
        <v>1056</v>
      </c>
      <c r="H38" s="55" t="s">
        <v>2301</v>
      </c>
      <c r="I38" s="27" t="s">
        <v>1366</v>
      </c>
      <c r="J38" s="27" t="s">
        <v>541</v>
      </c>
      <c r="K38" s="7" t="s">
        <v>107</v>
      </c>
      <c r="L38" s="35"/>
      <c r="M38" s="36"/>
      <c r="N38" s="36"/>
      <c r="O38" s="36"/>
      <c r="P38" s="37"/>
      <c r="Q38" s="12" t="s">
        <v>627</v>
      </c>
      <c r="R38" s="12" t="s">
        <v>330</v>
      </c>
      <c r="S38" s="12" t="s">
        <v>490</v>
      </c>
      <c r="T38" s="12" t="s">
        <v>1015</v>
      </c>
      <c r="U38" s="12" t="s">
        <v>602</v>
      </c>
      <c r="V38" s="12" t="s">
        <v>288</v>
      </c>
      <c r="W38" s="12" t="s">
        <v>592</v>
      </c>
      <c r="X38" s="12" t="s">
        <v>628</v>
      </c>
      <c r="Y38" s="12" t="s">
        <v>270</v>
      </c>
    </row>
    <row r="39" spans="2:25" ht="12.75">
      <c r="B39" s="7" t="s">
        <v>27</v>
      </c>
      <c r="C39" s="7" t="s">
        <v>236</v>
      </c>
      <c r="D39" s="27" t="s">
        <v>240</v>
      </c>
      <c r="E39" s="29" t="s">
        <v>1132</v>
      </c>
      <c r="F39" s="27" t="s">
        <v>1133</v>
      </c>
      <c r="G39" s="27" t="s">
        <v>1061</v>
      </c>
      <c r="H39" s="55" t="s">
        <v>2436</v>
      </c>
      <c r="I39" s="27" t="s">
        <v>1884</v>
      </c>
      <c r="J39" s="27" t="s">
        <v>1843</v>
      </c>
      <c r="K39" s="7" t="s">
        <v>107</v>
      </c>
      <c r="L39" s="35" t="s">
        <v>1885</v>
      </c>
      <c r="M39" s="36"/>
      <c r="N39" s="36"/>
      <c r="O39" s="36"/>
      <c r="P39" s="37"/>
      <c r="Q39" s="12" t="s">
        <v>281</v>
      </c>
      <c r="R39" s="12" t="s">
        <v>658</v>
      </c>
      <c r="S39" s="12" t="s">
        <v>490</v>
      </c>
      <c r="T39" s="12" t="s">
        <v>1015</v>
      </c>
      <c r="U39" s="12" t="s">
        <v>602</v>
      </c>
      <c r="V39" s="12" t="s">
        <v>288</v>
      </c>
      <c r="W39" s="12" t="s">
        <v>592</v>
      </c>
      <c r="X39" s="12" t="s">
        <v>628</v>
      </c>
      <c r="Y39" s="12" t="s">
        <v>270</v>
      </c>
    </row>
    <row r="40" spans="2:25" ht="12.75">
      <c r="B40" s="7" t="s">
        <v>37</v>
      </c>
      <c r="C40" s="7" t="s">
        <v>240</v>
      </c>
      <c r="D40" s="27" t="s">
        <v>41</v>
      </c>
      <c r="E40" s="29" t="s">
        <v>1134</v>
      </c>
      <c r="F40" s="27" t="s">
        <v>1135</v>
      </c>
      <c r="G40" s="27" t="s">
        <v>1064</v>
      </c>
      <c r="H40" s="55" t="s">
        <v>2303</v>
      </c>
      <c r="I40" s="27" t="s">
        <v>1886</v>
      </c>
      <c r="J40" s="27" t="s">
        <v>1285</v>
      </c>
      <c r="K40" s="7" t="s">
        <v>107</v>
      </c>
      <c r="L40" s="35"/>
      <c r="M40" s="36"/>
      <c r="N40" s="36"/>
      <c r="O40" s="36"/>
      <c r="P40" s="37"/>
      <c r="Q40" s="12" t="s">
        <v>632</v>
      </c>
      <c r="R40" s="12" t="s">
        <v>658</v>
      </c>
      <c r="S40" s="12" t="s">
        <v>447</v>
      </c>
      <c r="T40" s="12" t="s">
        <v>1004</v>
      </c>
      <c r="U40" s="12" t="s">
        <v>602</v>
      </c>
      <c r="V40" s="12" t="s">
        <v>288</v>
      </c>
      <c r="W40" s="12" t="s">
        <v>592</v>
      </c>
      <c r="X40" s="12" t="s">
        <v>628</v>
      </c>
      <c r="Y40" s="12" t="s">
        <v>292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I1:O1"/>
    <mergeCell ref="I2:O2"/>
    <mergeCell ref="I3:O3"/>
    <mergeCell ref="I4:O4"/>
    <mergeCell ref="B1:E1"/>
    <mergeCell ref="B2:E2"/>
    <mergeCell ref="B3:E3"/>
    <mergeCell ref="B4:E4"/>
    <mergeCell ref="B6:C6"/>
    <mergeCell ref="K6:M6"/>
    <mergeCell ref="Q6:Y6"/>
    <mergeCell ref="B7:C7"/>
    <mergeCell ref="K7:M7"/>
    <mergeCell ref="Q7:Y7"/>
    <mergeCell ref="B8:C8"/>
    <mergeCell ref="K8:M8"/>
    <mergeCell ref="Q8:Y8"/>
    <mergeCell ref="B9:C9"/>
    <mergeCell ref="K9:M9"/>
    <mergeCell ref="Q9:Y9"/>
    <mergeCell ref="L15:P15"/>
    <mergeCell ref="L16:P16"/>
    <mergeCell ref="L17:P17"/>
    <mergeCell ref="L18:P18"/>
    <mergeCell ref="L11:P11"/>
    <mergeCell ref="L12:P12"/>
    <mergeCell ref="L13:P13"/>
    <mergeCell ref="L14:P14"/>
    <mergeCell ref="L23:P23"/>
    <mergeCell ref="L24:P24"/>
    <mergeCell ref="L25:P25"/>
    <mergeCell ref="L26:P26"/>
    <mergeCell ref="L19:P19"/>
    <mergeCell ref="L20:P20"/>
    <mergeCell ref="L21:P21"/>
    <mergeCell ref="L22:P22"/>
    <mergeCell ref="L31:P31"/>
    <mergeCell ref="L32:P32"/>
    <mergeCell ref="L33:P33"/>
    <mergeCell ref="L34:P34"/>
    <mergeCell ref="L27:P27"/>
    <mergeCell ref="L28:P28"/>
    <mergeCell ref="L29:P29"/>
    <mergeCell ref="L30:P30"/>
    <mergeCell ref="L39:P39"/>
    <mergeCell ref="L40:P40"/>
    <mergeCell ref="L41:P41"/>
    <mergeCell ref="L35:P35"/>
    <mergeCell ref="L36:P36"/>
    <mergeCell ref="L37:P37"/>
    <mergeCell ref="L38:P38"/>
  </mergeCells>
  <conditionalFormatting sqref="B41:Y41 B12:G40 I12:Y40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0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1207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27</v>
      </c>
      <c r="C7" s="41"/>
      <c r="D7" s="7" t="s">
        <v>27</v>
      </c>
      <c r="E7" s="14">
        <v>43795</v>
      </c>
      <c r="F7" s="9" t="s">
        <v>1528</v>
      </c>
      <c r="G7" s="10" t="s">
        <v>1529</v>
      </c>
      <c r="H7" s="10" t="s">
        <v>1530</v>
      </c>
      <c r="I7" s="6" t="s">
        <v>1531</v>
      </c>
      <c r="J7" s="6" t="s">
        <v>1532</v>
      </c>
      <c r="K7" s="42" t="s">
        <v>1533</v>
      </c>
      <c r="L7" s="42"/>
      <c r="M7" s="42"/>
      <c r="N7" s="5">
        <v>6.438884741072348E-05</v>
      </c>
      <c r="O7" s="10" t="s">
        <v>1534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1535</v>
      </c>
      <c r="C8" s="39"/>
      <c r="D8" s="7" t="s">
        <v>37</v>
      </c>
      <c r="E8" s="14">
        <v>43796</v>
      </c>
      <c r="F8" s="9" t="s">
        <v>1536</v>
      </c>
      <c r="G8" s="13" t="s">
        <v>1537</v>
      </c>
      <c r="H8" s="10" t="s">
        <v>1538</v>
      </c>
      <c r="I8" s="6" t="s">
        <v>1539</v>
      </c>
      <c r="J8" s="6" t="s">
        <v>1540</v>
      </c>
      <c r="K8" s="42" t="s">
        <v>1541</v>
      </c>
      <c r="L8" s="42"/>
      <c r="M8" s="42"/>
      <c r="N8" s="5">
        <v>0.010894034626909799</v>
      </c>
      <c r="O8" s="13" t="s">
        <v>1542</v>
      </c>
      <c r="P8" s="13" t="s">
        <v>107</v>
      </c>
      <c r="Q8" s="44" t="s">
        <v>1453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1543</v>
      </c>
      <c r="C9" s="39"/>
      <c r="D9" s="7" t="s">
        <v>28</v>
      </c>
      <c r="E9" s="14">
        <v>43797</v>
      </c>
      <c r="F9" s="9" t="s">
        <v>1544</v>
      </c>
      <c r="G9" s="13" t="s">
        <v>1545</v>
      </c>
      <c r="H9" s="10" t="s">
        <v>1546</v>
      </c>
      <c r="I9" s="6" t="s">
        <v>1547</v>
      </c>
      <c r="J9" s="6" t="s">
        <v>1548</v>
      </c>
      <c r="K9" s="42" t="s">
        <v>1549</v>
      </c>
      <c r="L9" s="42"/>
      <c r="M9" s="42"/>
      <c r="N9" s="5">
        <v>0.04527491111038562</v>
      </c>
      <c r="O9" s="13" t="s">
        <v>1550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28</v>
      </c>
      <c r="C12" s="7" t="s">
        <v>106</v>
      </c>
      <c r="D12" s="28" t="s">
        <v>106</v>
      </c>
      <c r="E12" s="29" t="s">
        <v>1136</v>
      </c>
      <c r="F12" s="27" t="s">
        <v>1137</v>
      </c>
      <c r="G12" s="27" t="s">
        <v>1068</v>
      </c>
      <c r="H12" s="55" t="s">
        <v>2411</v>
      </c>
      <c r="I12" s="27" t="s">
        <v>1368</v>
      </c>
      <c r="J12" s="27" t="s">
        <v>1887</v>
      </c>
      <c r="K12" s="7" t="s">
        <v>107</v>
      </c>
      <c r="L12" s="35" t="s">
        <v>1888</v>
      </c>
      <c r="M12" s="36"/>
      <c r="N12" s="36"/>
      <c r="O12" s="36"/>
      <c r="P12" s="37"/>
      <c r="Q12" s="12" t="s">
        <v>632</v>
      </c>
      <c r="R12" s="12" t="s">
        <v>337</v>
      </c>
      <c r="S12" s="12" t="s">
        <v>648</v>
      </c>
      <c r="T12" s="12" t="s">
        <v>1004</v>
      </c>
      <c r="U12" s="12" t="s">
        <v>602</v>
      </c>
      <c r="V12" s="12" t="s">
        <v>288</v>
      </c>
      <c r="W12" s="12" t="s">
        <v>592</v>
      </c>
      <c r="X12" s="12" t="s">
        <v>628</v>
      </c>
      <c r="Y12" s="12" t="s">
        <v>292</v>
      </c>
    </row>
    <row r="13" spans="2:25" ht="12.75">
      <c r="B13" s="7" t="s">
        <v>29</v>
      </c>
      <c r="C13" s="7" t="s">
        <v>112</v>
      </c>
      <c r="D13" s="27" t="s">
        <v>112</v>
      </c>
      <c r="E13" s="29" t="s">
        <v>1138</v>
      </c>
      <c r="F13" s="27" t="s">
        <v>1139</v>
      </c>
      <c r="G13" s="27" t="s">
        <v>1071</v>
      </c>
      <c r="H13" s="55" t="s">
        <v>2305</v>
      </c>
      <c r="I13" s="27" t="s">
        <v>1889</v>
      </c>
      <c r="J13" s="27" t="s">
        <v>1389</v>
      </c>
      <c r="K13" s="7" t="s">
        <v>107</v>
      </c>
      <c r="L13" s="35"/>
      <c r="M13" s="36"/>
      <c r="N13" s="36"/>
      <c r="O13" s="36"/>
      <c r="P13" s="37"/>
      <c r="Q13" s="12" t="s">
        <v>288</v>
      </c>
      <c r="R13" s="12" t="s">
        <v>642</v>
      </c>
      <c r="S13" s="12" t="s">
        <v>443</v>
      </c>
      <c r="T13" s="12" t="s">
        <v>1004</v>
      </c>
      <c r="U13" s="12" t="s">
        <v>602</v>
      </c>
      <c r="V13" s="12" t="s">
        <v>288</v>
      </c>
      <c r="W13" s="12" t="s">
        <v>592</v>
      </c>
      <c r="X13" s="12" t="s">
        <v>628</v>
      </c>
      <c r="Y13" s="12" t="s">
        <v>292</v>
      </c>
    </row>
    <row r="14" spans="2:25" ht="12.75">
      <c r="B14" s="7" t="s">
        <v>30</v>
      </c>
      <c r="C14" s="7" t="s">
        <v>116</v>
      </c>
      <c r="D14" s="27" t="s">
        <v>116</v>
      </c>
      <c r="E14" s="29" t="s">
        <v>1140</v>
      </c>
      <c r="F14" s="27" t="s">
        <v>1141</v>
      </c>
      <c r="G14" s="27" t="s">
        <v>1890</v>
      </c>
      <c r="H14" s="55" t="s">
        <v>2412</v>
      </c>
      <c r="I14" s="27" t="s">
        <v>1405</v>
      </c>
      <c r="J14" s="27" t="s">
        <v>1891</v>
      </c>
      <c r="K14" s="7" t="s">
        <v>107</v>
      </c>
      <c r="L14" s="35"/>
      <c r="M14" s="36"/>
      <c r="N14" s="36"/>
      <c r="O14" s="36"/>
      <c r="P14" s="37"/>
      <c r="Q14" s="12" t="s">
        <v>296</v>
      </c>
      <c r="R14" s="12" t="s">
        <v>642</v>
      </c>
      <c r="S14" s="12" t="s">
        <v>443</v>
      </c>
      <c r="T14" s="12" t="s">
        <v>997</v>
      </c>
      <c r="U14" s="12" t="s">
        <v>602</v>
      </c>
      <c r="V14" s="12" t="s">
        <v>288</v>
      </c>
      <c r="W14" s="12" t="s">
        <v>592</v>
      </c>
      <c r="X14" s="12" t="s">
        <v>628</v>
      </c>
      <c r="Y14" s="12" t="s">
        <v>292</v>
      </c>
    </row>
    <row r="15" spans="2:25" ht="12.75">
      <c r="B15" s="7" t="s">
        <v>36</v>
      </c>
      <c r="C15" s="7" t="s">
        <v>118</v>
      </c>
      <c r="D15" s="27" t="s">
        <v>118</v>
      </c>
      <c r="E15" s="29" t="s">
        <v>1142</v>
      </c>
      <c r="F15" s="27" t="s">
        <v>1143</v>
      </c>
      <c r="G15" s="27" t="s">
        <v>1144</v>
      </c>
      <c r="H15" s="55" t="s">
        <v>2307</v>
      </c>
      <c r="I15" s="27" t="s">
        <v>1313</v>
      </c>
      <c r="J15" s="27" t="s">
        <v>1404</v>
      </c>
      <c r="K15" s="7" t="s">
        <v>107</v>
      </c>
      <c r="L15" s="35"/>
      <c r="M15" s="36"/>
      <c r="N15" s="36"/>
      <c r="O15" s="36"/>
      <c r="P15" s="37"/>
      <c r="Q15" s="12" t="s">
        <v>296</v>
      </c>
      <c r="R15" s="12" t="s">
        <v>343</v>
      </c>
      <c r="S15" s="12" t="s">
        <v>564</v>
      </c>
      <c r="T15" s="12" t="s">
        <v>997</v>
      </c>
      <c r="U15" s="12" t="s">
        <v>602</v>
      </c>
      <c r="V15" s="12" t="s">
        <v>288</v>
      </c>
      <c r="W15" s="12" t="s">
        <v>592</v>
      </c>
      <c r="X15" s="12" t="s">
        <v>628</v>
      </c>
      <c r="Y15" s="12" t="s">
        <v>305</v>
      </c>
    </row>
    <row r="16" spans="2:25" ht="12.75">
      <c r="B16" s="7" t="s">
        <v>123</v>
      </c>
      <c r="C16" s="7" t="s">
        <v>124</v>
      </c>
      <c r="D16" s="27" t="s">
        <v>124</v>
      </c>
      <c r="E16" s="29" t="s">
        <v>1145</v>
      </c>
      <c r="F16" s="27" t="s">
        <v>1146</v>
      </c>
      <c r="G16" s="27" t="s">
        <v>1147</v>
      </c>
      <c r="H16" s="55" t="s">
        <v>2307</v>
      </c>
      <c r="I16" s="27" t="s">
        <v>1892</v>
      </c>
      <c r="J16" s="27" t="s">
        <v>1262</v>
      </c>
      <c r="K16" s="7" t="s">
        <v>107</v>
      </c>
      <c r="L16" s="35"/>
      <c r="M16" s="36"/>
      <c r="N16" s="36"/>
      <c r="O16" s="36"/>
      <c r="P16" s="37"/>
      <c r="Q16" s="12" t="s">
        <v>623</v>
      </c>
      <c r="R16" s="12" t="s">
        <v>349</v>
      </c>
      <c r="S16" s="12" t="s">
        <v>439</v>
      </c>
      <c r="T16" s="12" t="s">
        <v>997</v>
      </c>
      <c r="U16" s="12" t="s">
        <v>602</v>
      </c>
      <c r="V16" s="12" t="s">
        <v>288</v>
      </c>
      <c r="W16" s="12" t="s">
        <v>592</v>
      </c>
      <c r="X16" s="12" t="s">
        <v>628</v>
      </c>
      <c r="Y16" s="12" t="s">
        <v>305</v>
      </c>
    </row>
    <row r="17" spans="2:25" ht="12.75">
      <c r="B17" s="7" t="s">
        <v>27</v>
      </c>
      <c r="C17" s="7" t="s">
        <v>128</v>
      </c>
      <c r="D17" s="27" t="s">
        <v>128</v>
      </c>
      <c r="E17" s="29" t="s">
        <v>1148</v>
      </c>
      <c r="F17" s="27" t="s">
        <v>1149</v>
      </c>
      <c r="G17" s="27" t="s">
        <v>1150</v>
      </c>
      <c r="H17" s="55" t="s">
        <v>2413</v>
      </c>
      <c r="I17" s="27" t="s">
        <v>1350</v>
      </c>
      <c r="J17" s="27" t="s">
        <v>1325</v>
      </c>
      <c r="K17" s="7" t="s">
        <v>107</v>
      </c>
      <c r="L17" s="35"/>
      <c r="M17" s="36"/>
      <c r="N17" s="36"/>
      <c r="O17" s="36"/>
      <c r="P17" s="37"/>
      <c r="Q17" s="12" t="s">
        <v>301</v>
      </c>
      <c r="R17" s="12" t="s">
        <v>349</v>
      </c>
      <c r="S17" s="12" t="s">
        <v>439</v>
      </c>
      <c r="T17" s="12" t="s">
        <v>988</v>
      </c>
      <c r="U17" s="12" t="s">
        <v>602</v>
      </c>
      <c r="V17" s="12" t="s">
        <v>288</v>
      </c>
      <c r="W17" s="12" t="s">
        <v>592</v>
      </c>
      <c r="X17" s="12" t="s">
        <v>628</v>
      </c>
      <c r="Y17" s="12" t="s">
        <v>305</v>
      </c>
    </row>
    <row r="18" spans="2:25" ht="12.75">
      <c r="B18" s="7" t="s">
        <v>37</v>
      </c>
      <c r="C18" s="7" t="s">
        <v>131</v>
      </c>
      <c r="D18" s="27" t="s">
        <v>131</v>
      </c>
      <c r="E18" s="29" t="s">
        <v>1151</v>
      </c>
      <c r="F18" s="27" t="s">
        <v>1152</v>
      </c>
      <c r="G18" s="27" t="s">
        <v>1153</v>
      </c>
      <c r="H18" s="55" t="s">
        <v>2309</v>
      </c>
      <c r="I18" s="27" t="s">
        <v>1893</v>
      </c>
      <c r="J18" s="27" t="s">
        <v>139</v>
      </c>
      <c r="K18" s="7" t="s">
        <v>107</v>
      </c>
      <c r="L18" s="35" t="s">
        <v>1894</v>
      </c>
      <c r="M18" s="36"/>
      <c r="N18" s="36"/>
      <c r="O18" s="36"/>
      <c r="P18" s="37"/>
      <c r="Q18" s="12" t="s">
        <v>301</v>
      </c>
      <c r="R18" s="12" t="s">
        <v>592</v>
      </c>
      <c r="S18" s="12" t="s">
        <v>568</v>
      </c>
      <c r="T18" s="12" t="s">
        <v>988</v>
      </c>
      <c r="U18" s="12" t="s">
        <v>602</v>
      </c>
      <c r="V18" s="12" t="s">
        <v>288</v>
      </c>
      <c r="W18" s="12" t="s">
        <v>592</v>
      </c>
      <c r="X18" s="12" t="s">
        <v>628</v>
      </c>
      <c r="Y18" s="12" t="s">
        <v>326</v>
      </c>
    </row>
    <row r="19" spans="2:25" ht="12.75">
      <c r="B19" s="7" t="s">
        <v>28</v>
      </c>
      <c r="C19" s="7" t="s">
        <v>134</v>
      </c>
      <c r="D19" s="27" t="s">
        <v>134</v>
      </c>
      <c r="E19" s="29" t="s">
        <v>1154</v>
      </c>
      <c r="F19" s="27" t="s">
        <v>1155</v>
      </c>
      <c r="G19" s="27" t="s">
        <v>1156</v>
      </c>
      <c r="H19" s="55" t="s">
        <v>2414</v>
      </c>
      <c r="I19" s="27" t="s">
        <v>1371</v>
      </c>
      <c r="J19" s="27" t="s">
        <v>1895</v>
      </c>
      <c r="K19" s="7" t="s">
        <v>107</v>
      </c>
      <c r="L19" s="35"/>
      <c r="M19" s="36"/>
      <c r="N19" s="36"/>
      <c r="O19" s="36"/>
      <c r="P19" s="37"/>
      <c r="Q19" s="12" t="s">
        <v>620</v>
      </c>
      <c r="R19" s="12" t="s">
        <v>354</v>
      </c>
      <c r="S19" s="12" t="s">
        <v>251</v>
      </c>
      <c r="T19" s="12" t="s">
        <v>988</v>
      </c>
      <c r="U19" s="12" t="s">
        <v>597</v>
      </c>
      <c r="V19" s="12" t="s">
        <v>288</v>
      </c>
      <c r="W19" s="12" t="s">
        <v>592</v>
      </c>
      <c r="X19" s="12" t="s">
        <v>628</v>
      </c>
      <c r="Y19" s="12" t="s">
        <v>326</v>
      </c>
    </row>
    <row r="20" spans="2:25" ht="12.75">
      <c r="B20" s="7" t="s">
        <v>29</v>
      </c>
      <c r="C20" s="7" t="s">
        <v>138</v>
      </c>
      <c r="D20" s="27" t="s">
        <v>138</v>
      </c>
      <c r="E20" s="29" t="s">
        <v>1157</v>
      </c>
      <c r="F20" s="27" t="s">
        <v>1158</v>
      </c>
      <c r="G20" s="27" t="s">
        <v>1159</v>
      </c>
      <c r="H20" s="55" t="s">
        <v>2311</v>
      </c>
      <c r="I20" s="27" t="s">
        <v>1315</v>
      </c>
      <c r="J20" s="27" t="s">
        <v>1278</v>
      </c>
      <c r="K20" s="7" t="s">
        <v>107</v>
      </c>
      <c r="L20" s="35"/>
      <c r="M20" s="36"/>
      <c r="N20" s="36"/>
      <c r="O20" s="36"/>
      <c r="P20" s="37"/>
      <c r="Q20" s="12" t="s">
        <v>309</v>
      </c>
      <c r="R20" s="12" t="s">
        <v>354</v>
      </c>
      <c r="S20" s="12" t="s">
        <v>579</v>
      </c>
      <c r="T20" s="12" t="s">
        <v>980</v>
      </c>
      <c r="U20" s="12" t="s">
        <v>597</v>
      </c>
      <c r="V20" s="12" t="s">
        <v>288</v>
      </c>
      <c r="W20" s="12" t="s">
        <v>592</v>
      </c>
      <c r="X20" s="12" t="s">
        <v>628</v>
      </c>
      <c r="Y20" s="12" t="s">
        <v>246</v>
      </c>
    </row>
    <row r="21" spans="2:25" ht="12.75">
      <c r="B21" s="7" t="s">
        <v>30</v>
      </c>
      <c r="C21" s="7" t="s">
        <v>143</v>
      </c>
      <c r="D21" s="27" t="s">
        <v>143</v>
      </c>
      <c r="E21" s="29" t="s">
        <v>1161</v>
      </c>
      <c r="F21" s="27" t="s">
        <v>1162</v>
      </c>
      <c r="G21" s="27" t="s">
        <v>1163</v>
      </c>
      <c r="H21" s="55" t="s">
        <v>2311</v>
      </c>
      <c r="I21" s="27" t="s">
        <v>1353</v>
      </c>
      <c r="J21" s="27" t="s">
        <v>1896</v>
      </c>
      <c r="K21" s="7" t="s">
        <v>107</v>
      </c>
      <c r="L21" s="35"/>
      <c r="M21" s="36"/>
      <c r="N21" s="36"/>
      <c r="O21" s="36"/>
      <c r="P21" s="37"/>
      <c r="Q21" s="12" t="s">
        <v>309</v>
      </c>
      <c r="R21" s="12" t="s">
        <v>586</v>
      </c>
      <c r="S21" s="12" t="s">
        <v>579</v>
      </c>
      <c r="T21" s="12" t="s">
        <v>980</v>
      </c>
      <c r="U21" s="12" t="s">
        <v>597</v>
      </c>
      <c r="V21" s="12" t="s">
        <v>288</v>
      </c>
      <c r="W21" s="12" t="s">
        <v>592</v>
      </c>
      <c r="X21" s="12" t="s">
        <v>628</v>
      </c>
      <c r="Y21" s="12" t="s">
        <v>246</v>
      </c>
    </row>
    <row r="22" spans="2:25" ht="12.75">
      <c r="B22" s="7" t="s">
        <v>36</v>
      </c>
      <c r="C22" s="7" t="s">
        <v>148</v>
      </c>
      <c r="D22" s="27" t="s">
        <v>148</v>
      </c>
      <c r="E22" s="29" t="s">
        <v>1164</v>
      </c>
      <c r="F22" s="27" t="s">
        <v>1165</v>
      </c>
      <c r="G22" s="27" t="s">
        <v>1166</v>
      </c>
      <c r="H22" s="55" t="s">
        <v>2415</v>
      </c>
      <c r="I22" s="27" t="s">
        <v>1897</v>
      </c>
      <c r="J22" s="27" t="s">
        <v>1898</v>
      </c>
      <c r="K22" s="7" t="s">
        <v>107</v>
      </c>
      <c r="L22" s="35"/>
      <c r="M22" s="36"/>
      <c r="N22" s="36"/>
      <c r="O22" s="36"/>
      <c r="P22" s="37"/>
      <c r="Q22" s="12" t="s">
        <v>315</v>
      </c>
      <c r="R22" s="12" t="s">
        <v>360</v>
      </c>
      <c r="S22" s="12" t="s">
        <v>435</v>
      </c>
      <c r="T22" s="12" t="s">
        <v>973</v>
      </c>
      <c r="U22" s="12" t="s">
        <v>597</v>
      </c>
      <c r="V22" s="12" t="s">
        <v>296</v>
      </c>
      <c r="W22" s="12" t="s">
        <v>354</v>
      </c>
      <c r="X22" s="12" t="s">
        <v>426</v>
      </c>
      <c r="Y22" s="12" t="s">
        <v>246</v>
      </c>
    </row>
    <row r="23" spans="2:25" ht="12.75">
      <c r="B23" s="7" t="s">
        <v>123</v>
      </c>
      <c r="C23" s="7" t="s">
        <v>152</v>
      </c>
      <c r="D23" s="27" t="s">
        <v>152</v>
      </c>
      <c r="E23" s="29" t="s">
        <v>1167</v>
      </c>
      <c r="F23" s="27" t="s">
        <v>1168</v>
      </c>
      <c r="G23" s="27" t="s">
        <v>1169</v>
      </c>
      <c r="H23" s="55" t="s">
        <v>2313</v>
      </c>
      <c r="I23" s="27" t="s">
        <v>1402</v>
      </c>
      <c r="J23" s="27" t="s">
        <v>1899</v>
      </c>
      <c r="K23" s="7" t="s">
        <v>107</v>
      </c>
      <c r="L23" s="35"/>
      <c r="M23" s="36"/>
      <c r="N23" s="36"/>
      <c r="O23" s="36"/>
      <c r="P23" s="37"/>
      <c r="Q23" s="12" t="s">
        <v>315</v>
      </c>
      <c r="R23" s="12" t="s">
        <v>360</v>
      </c>
      <c r="S23" s="12" t="s">
        <v>585</v>
      </c>
      <c r="T23" s="12" t="s">
        <v>973</v>
      </c>
      <c r="U23" s="12" t="s">
        <v>597</v>
      </c>
      <c r="V23" s="12" t="s">
        <v>296</v>
      </c>
      <c r="W23" s="12" t="s">
        <v>354</v>
      </c>
      <c r="X23" s="12" t="s">
        <v>426</v>
      </c>
      <c r="Y23" s="12" t="s">
        <v>1255</v>
      </c>
    </row>
    <row r="24" spans="2:25" ht="12.75">
      <c r="B24" s="7" t="s">
        <v>27</v>
      </c>
      <c r="C24" s="7" t="s">
        <v>157</v>
      </c>
      <c r="D24" s="27" t="s">
        <v>157</v>
      </c>
      <c r="E24" s="29" t="s">
        <v>1170</v>
      </c>
      <c r="F24" s="27" t="s">
        <v>1171</v>
      </c>
      <c r="G24" s="27" t="s">
        <v>1172</v>
      </c>
      <c r="H24" s="55" t="s">
        <v>2416</v>
      </c>
      <c r="I24" s="27" t="s">
        <v>1900</v>
      </c>
      <c r="J24" s="27" t="s">
        <v>1901</v>
      </c>
      <c r="K24" s="7" t="s">
        <v>107</v>
      </c>
      <c r="L24" s="35"/>
      <c r="M24" s="36"/>
      <c r="N24" s="36"/>
      <c r="O24" s="36"/>
      <c r="P24" s="37"/>
      <c r="Q24" s="12" t="s">
        <v>610</v>
      </c>
      <c r="R24" s="12" t="s">
        <v>367</v>
      </c>
      <c r="S24" s="12" t="s">
        <v>585</v>
      </c>
      <c r="T24" s="12" t="s">
        <v>966</v>
      </c>
      <c r="U24" s="12" t="s">
        <v>43</v>
      </c>
      <c r="V24" s="12" t="s">
        <v>296</v>
      </c>
      <c r="W24" s="12" t="s">
        <v>354</v>
      </c>
      <c r="X24" s="12" t="s">
        <v>426</v>
      </c>
      <c r="Y24" s="12" t="s">
        <v>1255</v>
      </c>
    </row>
    <row r="25" spans="2:25" ht="12.75">
      <c r="B25" s="7" t="s">
        <v>37</v>
      </c>
      <c r="C25" s="7" t="s">
        <v>164</v>
      </c>
      <c r="D25" s="27" t="s">
        <v>164</v>
      </c>
      <c r="E25" s="29" t="s">
        <v>1173</v>
      </c>
      <c r="F25" s="27" t="s">
        <v>1174</v>
      </c>
      <c r="G25" s="27" t="s">
        <v>1175</v>
      </c>
      <c r="H25" s="55" t="s">
        <v>2315</v>
      </c>
      <c r="I25" s="27" t="s">
        <v>1248</v>
      </c>
      <c r="J25" s="27" t="s">
        <v>1902</v>
      </c>
      <c r="K25" s="7" t="s">
        <v>107</v>
      </c>
      <c r="L25" s="35"/>
      <c r="M25" s="36"/>
      <c r="N25" s="36"/>
      <c r="O25" s="36"/>
      <c r="P25" s="37"/>
      <c r="Q25" s="12" t="s">
        <v>322</v>
      </c>
      <c r="R25" s="12" t="s">
        <v>685</v>
      </c>
      <c r="S25" s="12" t="s">
        <v>432</v>
      </c>
      <c r="T25" s="12" t="s">
        <v>966</v>
      </c>
      <c r="U25" s="12" t="s">
        <v>43</v>
      </c>
      <c r="V25" s="12" t="s">
        <v>296</v>
      </c>
      <c r="W25" s="12" t="s">
        <v>354</v>
      </c>
      <c r="X25" s="12" t="s">
        <v>426</v>
      </c>
      <c r="Y25" s="12" t="s">
        <v>1253</v>
      </c>
    </row>
    <row r="26" spans="2:25" ht="12.75">
      <c r="B26" s="7" t="s">
        <v>28</v>
      </c>
      <c r="C26" s="7" t="s">
        <v>170</v>
      </c>
      <c r="D26" s="27" t="s">
        <v>170</v>
      </c>
      <c r="E26" s="29" t="s">
        <v>1176</v>
      </c>
      <c r="F26" s="27" t="s">
        <v>1177</v>
      </c>
      <c r="G26" s="27" t="s">
        <v>1178</v>
      </c>
      <c r="H26" s="55" t="s">
        <v>2417</v>
      </c>
      <c r="I26" s="27" t="s">
        <v>1407</v>
      </c>
      <c r="J26" s="27" t="s">
        <v>1903</v>
      </c>
      <c r="K26" s="7" t="s">
        <v>107</v>
      </c>
      <c r="L26" s="35" t="s">
        <v>1904</v>
      </c>
      <c r="M26" s="36"/>
      <c r="N26" s="36"/>
      <c r="O26" s="36"/>
      <c r="P26" s="37"/>
      <c r="Q26" s="12" t="s">
        <v>322</v>
      </c>
      <c r="R26" s="12" t="s">
        <v>685</v>
      </c>
      <c r="S26" s="12" t="s">
        <v>628</v>
      </c>
      <c r="T26" s="12" t="s">
        <v>961</v>
      </c>
      <c r="U26" s="12" t="s">
        <v>43</v>
      </c>
      <c r="V26" s="12" t="s">
        <v>623</v>
      </c>
      <c r="W26" s="12" t="s">
        <v>586</v>
      </c>
      <c r="X26" s="12" t="s">
        <v>601</v>
      </c>
      <c r="Y26" s="12" t="s">
        <v>1253</v>
      </c>
    </row>
    <row r="27" spans="2:25" ht="12.75">
      <c r="B27" s="7" t="s">
        <v>29</v>
      </c>
      <c r="C27" s="7" t="s">
        <v>177</v>
      </c>
      <c r="D27" s="27" t="s">
        <v>177</v>
      </c>
      <c r="E27" s="29" t="s">
        <v>1179</v>
      </c>
      <c r="F27" s="27" t="s">
        <v>1180</v>
      </c>
      <c r="G27" s="27" t="s">
        <v>1181</v>
      </c>
      <c r="H27" s="55" t="s">
        <v>2317</v>
      </c>
      <c r="I27" s="27" t="s">
        <v>1905</v>
      </c>
      <c r="J27" s="27" t="s">
        <v>1906</v>
      </c>
      <c r="K27" s="7" t="s">
        <v>107</v>
      </c>
      <c r="L27" s="35" t="s">
        <v>626</v>
      </c>
      <c r="M27" s="36"/>
      <c r="N27" s="36"/>
      <c r="O27" s="36"/>
      <c r="P27" s="37"/>
      <c r="Q27" s="12" t="s">
        <v>330</v>
      </c>
      <c r="R27" s="12" t="s">
        <v>375</v>
      </c>
      <c r="S27" s="12" t="s">
        <v>628</v>
      </c>
      <c r="T27" s="12" t="s">
        <v>961</v>
      </c>
      <c r="U27" s="12" t="s">
        <v>591</v>
      </c>
      <c r="V27" s="12" t="s">
        <v>623</v>
      </c>
      <c r="W27" s="12" t="s">
        <v>586</v>
      </c>
      <c r="X27" s="12" t="s">
        <v>601</v>
      </c>
      <c r="Y27" s="12" t="s">
        <v>1252</v>
      </c>
    </row>
    <row r="28" spans="2:25" ht="12.75">
      <c r="B28" s="7" t="s">
        <v>30</v>
      </c>
      <c r="C28" s="7" t="s">
        <v>182</v>
      </c>
      <c r="D28" s="27" t="s">
        <v>182</v>
      </c>
      <c r="E28" s="29" t="s">
        <v>1182</v>
      </c>
      <c r="F28" s="27" t="s">
        <v>104</v>
      </c>
      <c r="G28" s="27" t="s">
        <v>1183</v>
      </c>
      <c r="H28" s="55" t="s">
        <v>2418</v>
      </c>
      <c r="I28" s="27" t="s">
        <v>813</v>
      </c>
      <c r="J28" s="27" t="s">
        <v>1907</v>
      </c>
      <c r="K28" s="7" t="s">
        <v>107</v>
      </c>
      <c r="L28" s="35"/>
      <c r="M28" s="36"/>
      <c r="N28" s="36"/>
      <c r="O28" s="36"/>
      <c r="P28" s="37"/>
      <c r="Q28" s="12" t="s">
        <v>330</v>
      </c>
      <c r="R28" s="12" t="s">
        <v>375</v>
      </c>
      <c r="S28" s="12" t="s">
        <v>426</v>
      </c>
      <c r="T28" s="12" t="s">
        <v>961</v>
      </c>
      <c r="U28" s="12" t="s">
        <v>591</v>
      </c>
      <c r="V28" s="12" t="s">
        <v>623</v>
      </c>
      <c r="W28" s="12" t="s">
        <v>586</v>
      </c>
      <c r="X28" s="12" t="s">
        <v>601</v>
      </c>
      <c r="Y28" s="12" t="s">
        <v>1252</v>
      </c>
    </row>
    <row r="29" spans="2:25" ht="12.75">
      <c r="B29" s="7" t="s">
        <v>36</v>
      </c>
      <c r="C29" s="7" t="s">
        <v>189</v>
      </c>
      <c r="D29" s="27" t="s">
        <v>189</v>
      </c>
      <c r="E29" s="29" t="s">
        <v>1184</v>
      </c>
      <c r="F29" s="27" t="s">
        <v>105</v>
      </c>
      <c r="G29" s="27" t="s">
        <v>1185</v>
      </c>
      <c r="H29" s="55" t="s">
        <v>2319</v>
      </c>
      <c r="I29" s="27" t="s">
        <v>1400</v>
      </c>
      <c r="J29" s="27" t="s">
        <v>1411</v>
      </c>
      <c r="K29" s="7" t="s">
        <v>107</v>
      </c>
      <c r="L29" s="35" t="s">
        <v>1908</v>
      </c>
      <c r="M29" s="36"/>
      <c r="N29" s="36"/>
      <c r="O29" s="36"/>
      <c r="P29" s="37"/>
      <c r="Q29" s="12" t="s">
        <v>658</v>
      </c>
      <c r="R29" s="12" t="s">
        <v>382</v>
      </c>
      <c r="S29" s="12" t="s">
        <v>601</v>
      </c>
      <c r="T29" s="12" t="s">
        <v>956</v>
      </c>
      <c r="U29" s="12" t="s">
        <v>591</v>
      </c>
      <c r="V29" s="12" t="s">
        <v>301</v>
      </c>
      <c r="W29" s="12" t="s">
        <v>360</v>
      </c>
      <c r="X29" s="12" t="s">
        <v>420</v>
      </c>
      <c r="Y29" s="12" t="s">
        <v>1252</v>
      </c>
    </row>
    <row r="30" spans="2:25" ht="12.75">
      <c r="B30" s="7" t="s">
        <v>123</v>
      </c>
      <c r="C30" s="7" t="s">
        <v>195</v>
      </c>
      <c r="D30" s="27" t="s">
        <v>195</v>
      </c>
      <c r="E30" s="29" t="s">
        <v>1187</v>
      </c>
      <c r="F30" s="27" t="s">
        <v>40</v>
      </c>
      <c r="G30" s="27" t="s">
        <v>1188</v>
      </c>
      <c r="H30" s="55" t="s">
        <v>2319</v>
      </c>
      <c r="I30" s="27" t="s">
        <v>1909</v>
      </c>
      <c r="J30" s="27" t="s">
        <v>1910</v>
      </c>
      <c r="K30" s="7" t="s">
        <v>107</v>
      </c>
      <c r="L30" s="35"/>
      <c r="M30" s="36"/>
      <c r="N30" s="36"/>
      <c r="O30" s="36"/>
      <c r="P30" s="37"/>
      <c r="Q30" s="12" t="s">
        <v>337</v>
      </c>
      <c r="R30" s="12" t="s">
        <v>382</v>
      </c>
      <c r="S30" s="12" t="s">
        <v>601</v>
      </c>
      <c r="T30" s="12" t="s">
        <v>956</v>
      </c>
      <c r="U30" s="12" t="s">
        <v>254</v>
      </c>
      <c r="V30" s="12" t="s">
        <v>301</v>
      </c>
      <c r="W30" s="12" t="s">
        <v>360</v>
      </c>
      <c r="X30" s="12" t="s">
        <v>420</v>
      </c>
      <c r="Y30" s="12" t="s">
        <v>1251</v>
      </c>
    </row>
    <row r="31" spans="2:25" ht="12.75">
      <c r="B31" s="7" t="s">
        <v>27</v>
      </c>
      <c r="C31" s="7" t="s">
        <v>201</v>
      </c>
      <c r="D31" s="27" t="s">
        <v>201</v>
      </c>
      <c r="E31" s="29" t="s">
        <v>1189</v>
      </c>
      <c r="F31" s="27" t="s">
        <v>50</v>
      </c>
      <c r="G31" s="27" t="s">
        <v>1190</v>
      </c>
      <c r="H31" s="55" t="s">
        <v>2419</v>
      </c>
      <c r="I31" s="27" t="s">
        <v>1262</v>
      </c>
      <c r="J31" s="27" t="s">
        <v>1384</v>
      </c>
      <c r="K31" s="7" t="s">
        <v>107</v>
      </c>
      <c r="L31" s="35"/>
      <c r="M31" s="36"/>
      <c r="N31" s="36"/>
      <c r="O31" s="36"/>
      <c r="P31" s="37"/>
      <c r="Q31" s="12" t="s">
        <v>337</v>
      </c>
      <c r="R31" s="12" t="s">
        <v>570</v>
      </c>
      <c r="S31" s="12" t="s">
        <v>420</v>
      </c>
      <c r="T31" s="12" t="s">
        <v>953</v>
      </c>
      <c r="U31" s="12" t="s">
        <v>254</v>
      </c>
      <c r="V31" s="12" t="s">
        <v>301</v>
      </c>
      <c r="W31" s="12" t="s">
        <v>360</v>
      </c>
      <c r="X31" s="12" t="s">
        <v>420</v>
      </c>
      <c r="Y31" s="12" t="s">
        <v>1251</v>
      </c>
    </row>
    <row r="32" spans="2:25" ht="12.75">
      <c r="B32" s="7" t="s">
        <v>37</v>
      </c>
      <c r="C32" s="7" t="s">
        <v>206</v>
      </c>
      <c r="D32" s="27" t="s">
        <v>206</v>
      </c>
      <c r="E32" s="29" t="s">
        <v>1191</v>
      </c>
      <c r="F32" s="27" t="s">
        <v>53</v>
      </c>
      <c r="G32" s="27" t="s">
        <v>1911</v>
      </c>
      <c r="H32" s="55" t="s">
        <v>1431</v>
      </c>
      <c r="I32" s="27" t="s">
        <v>1875</v>
      </c>
      <c r="J32" s="27" t="s">
        <v>1832</v>
      </c>
      <c r="K32" s="7" t="s">
        <v>107</v>
      </c>
      <c r="L32" s="35"/>
      <c r="M32" s="36"/>
      <c r="N32" s="36"/>
      <c r="O32" s="36"/>
      <c r="P32" s="37"/>
      <c r="Q32" s="12" t="s">
        <v>642</v>
      </c>
      <c r="R32" s="12" t="s">
        <v>387</v>
      </c>
      <c r="S32" s="12" t="s">
        <v>420</v>
      </c>
      <c r="T32" s="12" t="s">
        <v>953</v>
      </c>
      <c r="U32" s="12" t="s">
        <v>919</v>
      </c>
      <c r="V32" s="12" t="s">
        <v>620</v>
      </c>
      <c r="W32" s="12" t="s">
        <v>367</v>
      </c>
      <c r="X32" s="12" t="s">
        <v>606</v>
      </c>
      <c r="Y32" s="12" t="s">
        <v>1250</v>
      </c>
    </row>
    <row r="33" spans="2:25" ht="12.75">
      <c r="B33" s="7" t="s">
        <v>28</v>
      </c>
      <c r="C33" s="7" t="s">
        <v>210</v>
      </c>
      <c r="D33" s="27" t="s">
        <v>210</v>
      </c>
      <c r="E33" s="29" t="s">
        <v>1192</v>
      </c>
      <c r="F33" s="27" t="s">
        <v>56</v>
      </c>
      <c r="G33" s="27" t="s">
        <v>1127</v>
      </c>
      <c r="H33" s="55" t="s">
        <v>2420</v>
      </c>
      <c r="I33" s="27" t="s">
        <v>139</v>
      </c>
      <c r="J33" s="27" t="s">
        <v>1912</v>
      </c>
      <c r="K33" s="7" t="s">
        <v>107</v>
      </c>
      <c r="L33" s="35" t="s">
        <v>1913</v>
      </c>
      <c r="M33" s="36"/>
      <c r="N33" s="36"/>
      <c r="O33" s="36"/>
      <c r="P33" s="37"/>
      <c r="Q33" s="12" t="s">
        <v>642</v>
      </c>
      <c r="R33" s="12" t="s">
        <v>387</v>
      </c>
      <c r="S33" s="12" t="s">
        <v>606</v>
      </c>
      <c r="T33" s="12" t="s">
        <v>653</v>
      </c>
      <c r="U33" s="12" t="s">
        <v>919</v>
      </c>
      <c r="V33" s="12" t="s">
        <v>620</v>
      </c>
      <c r="W33" s="12" t="s">
        <v>367</v>
      </c>
      <c r="X33" s="12" t="s">
        <v>606</v>
      </c>
      <c r="Y33" s="12" t="s">
        <v>1250</v>
      </c>
    </row>
    <row r="34" spans="2:25" ht="12.75">
      <c r="B34" s="7" t="s">
        <v>29</v>
      </c>
      <c r="C34" s="7" t="s">
        <v>215</v>
      </c>
      <c r="D34" s="27" t="s">
        <v>215</v>
      </c>
      <c r="E34" s="29" t="s">
        <v>1193</v>
      </c>
      <c r="F34" s="27" t="s">
        <v>59</v>
      </c>
      <c r="G34" s="27" t="s">
        <v>1129</v>
      </c>
      <c r="H34" s="55" t="s">
        <v>2299</v>
      </c>
      <c r="I34" s="27" t="s">
        <v>1914</v>
      </c>
      <c r="J34" s="27" t="s">
        <v>1915</v>
      </c>
      <c r="K34" s="7" t="s">
        <v>107</v>
      </c>
      <c r="L34" s="35"/>
      <c r="M34" s="36"/>
      <c r="N34" s="36"/>
      <c r="O34" s="36"/>
      <c r="P34" s="37"/>
      <c r="Q34" s="12" t="s">
        <v>343</v>
      </c>
      <c r="R34" s="12" t="s">
        <v>392</v>
      </c>
      <c r="S34" s="12" t="s">
        <v>606</v>
      </c>
      <c r="T34" s="12" t="s">
        <v>653</v>
      </c>
      <c r="U34" s="12" t="s">
        <v>580</v>
      </c>
      <c r="V34" s="12" t="s">
        <v>309</v>
      </c>
      <c r="W34" s="12" t="s">
        <v>685</v>
      </c>
      <c r="X34" s="12" t="s">
        <v>414</v>
      </c>
      <c r="Y34" s="12" t="s">
        <v>1249</v>
      </c>
    </row>
    <row r="35" spans="2:25" ht="12.75">
      <c r="B35" s="7" t="s">
        <v>30</v>
      </c>
      <c r="C35" s="7" t="s">
        <v>219</v>
      </c>
      <c r="D35" s="27" t="s">
        <v>219</v>
      </c>
      <c r="E35" s="29" t="s">
        <v>1194</v>
      </c>
      <c r="F35" s="27" t="s">
        <v>62</v>
      </c>
      <c r="G35" s="27" t="s">
        <v>1131</v>
      </c>
      <c r="H35" s="55" t="s">
        <v>2421</v>
      </c>
      <c r="I35" s="27" t="s">
        <v>1308</v>
      </c>
      <c r="J35" s="27" t="s">
        <v>1745</v>
      </c>
      <c r="K35" s="7" t="s">
        <v>107</v>
      </c>
      <c r="L35" s="35"/>
      <c r="M35" s="36"/>
      <c r="N35" s="36"/>
      <c r="O35" s="36"/>
      <c r="P35" s="37"/>
      <c r="Q35" s="12" t="s">
        <v>343</v>
      </c>
      <c r="R35" s="12" t="s">
        <v>392</v>
      </c>
      <c r="S35" s="12" t="s">
        <v>414</v>
      </c>
      <c r="T35" s="12" t="s">
        <v>636</v>
      </c>
      <c r="U35" s="12" t="s">
        <v>580</v>
      </c>
      <c r="V35" s="12" t="s">
        <v>309</v>
      </c>
      <c r="W35" s="12" t="s">
        <v>685</v>
      </c>
      <c r="X35" s="12" t="s">
        <v>414</v>
      </c>
      <c r="Y35" s="12" t="s">
        <v>1249</v>
      </c>
    </row>
    <row r="36" spans="2:25" ht="12.75">
      <c r="B36" s="7" t="s">
        <v>36</v>
      </c>
      <c r="C36" s="7" t="s">
        <v>223</v>
      </c>
      <c r="D36" s="27" t="s">
        <v>223</v>
      </c>
      <c r="E36" s="29" t="s">
        <v>1195</v>
      </c>
      <c r="F36" s="27" t="s">
        <v>1196</v>
      </c>
      <c r="G36" s="27" t="s">
        <v>1133</v>
      </c>
      <c r="H36" s="55" t="s">
        <v>2301</v>
      </c>
      <c r="I36" s="27" t="s">
        <v>1916</v>
      </c>
      <c r="J36" s="27" t="s">
        <v>1917</v>
      </c>
      <c r="K36" s="7" t="s">
        <v>107</v>
      </c>
      <c r="L36" s="35" t="s">
        <v>1918</v>
      </c>
      <c r="M36" s="36"/>
      <c r="N36" s="36"/>
      <c r="O36" s="36"/>
      <c r="P36" s="37"/>
      <c r="Q36" s="12" t="s">
        <v>349</v>
      </c>
      <c r="R36" s="12" t="s">
        <v>611</v>
      </c>
      <c r="S36" s="12" t="s">
        <v>615</v>
      </c>
      <c r="T36" s="12" t="s">
        <v>636</v>
      </c>
      <c r="U36" s="12" t="s">
        <v>260</v>
      </c>
      <c r="V36" s="12" t="s">
        <v>315</v>
      </c>
      <c r="W36" s="12" t="s">
        <v>375</v>
      </c>
      <c r="X36" s="12" t="s">
        <v>615</v>
      </c>
      <c r="Y36" s="12" t="s">
        <v>1247</v>
      </c>
    </row>
    <row r="37" spans="2:25" ht="12.75">
      <c r="B37" s="7" t="s">
        <v>123</v>
      </c>
      <c r="C37" s="7" t="s">
        <v>227</v>
      </c>
      <c r="D37" s="27" t="s">
        <v>227</v>
      </c>
      <c r="E37" s="29" t="s">
        <v>1197</v>
      </c>
      <c r="F37" s="27" t="s">
        <v>154</v>
      </c>
      <c r="G37" s="27" t="s">
        <v>1135</v>
      </c>
      <c r="H37" s="55" t="s">
        <v>2422</v>
      </c>
      <c r="I37" s="27" t="s">
        <v>1919</v>
      </c>
      <c r="J37" s="27" t="s">
        <v>1303</v>
      </c>
      <c r="K37" s="7" t="s">
        <v>107</v>
      </c>
      <c r="L37" s="35" t="s">
        <v>1920</v>
      </c>
      <c r="M37" s="36"/>
      <c r="N37" s="36"/>
      <c r="O37" s="36"/>
      <c r="P37" s="37"/>
      <c r="Q37" s="12" t="s">
        <v>349</v>
      </c>
      <c r="R37" s="12" t="s">
        <v>611</v>
      </c>
      <c r="S37" s="12" t="s">
        <v>615</v>
      </c>
      <c r="T37" s="12" t="s">
        <v>616</v>
      </c>
      <c r="U37" s="12" t="s">
        <v>260</v>
      </c>
      <c r="V37" s="12" t="s">
        <v>315</v>
      </c>
      <c r="W37" s="12" t="s">
        <v>375</v>
      </c>
      <c r="X37" s="12" t="s">
        <v>615</v>
      </c>
      <c r="Y37" s="12" t="s">
        <v>1247</v>
      </c>
    </row>
    <row r="38" spans="2:25" ht="12.75">
      <c r="B38" s="7" t="s">
        <v>27</v>
      </c>
      <c r="C38" s="7" t="s">
        <v>232</v>
      </c>
      <c r="D38" s="27" t="s">
        <v>232</v>
      </c>
      <c r="E38" s="29" t="s">
        <v>1199</v>
      </c>
      <c r="F38" s="27" t="s">
        <v>159</v>
      </c>
      <c r="G38" s="27" t="s">
        <v>1137</v>
      </c>
      <c r="H38" s="55" t="s">
        <v>2303</v>
      </c>
      <c r="I38" s="27" t="s">
        <v>1921</v>
      </c>
      <c r="J38" s="27" t="s">
        <v>1333</v>
      </c>
      <c r="K38" s="7" t="s">
        <v>107</v>
      </c>
      <c r="L38" s="35"/>
      <c r="M38" s="36"/>
      <c r="N38" s="36"/>
      <c r="O38" s="36"/>
      <c r="P38" s="37"/>
      <c r="Q38" s="12" t="s">
        <v>592</v>
      </c>
      <c r="R38" s="12" t="s">
        <v>396</v>
      </c>
      <c r="S38" s="12" t="s">
        <v>409</v>
      </c>
      <c r="T38" s="12" t="s">
        <v>616</v>
      </c>
      <c r="U38" s="12" t="s">
        <v>923</v>
      </c>
      <c r="V38" s="12" t="s">
        <v>610</v>
      </c>
      <c r="W38" s="12" t="s">
        <v>382</v>
      </c>
      <c r="X38" s="12" t="s">
        <v>409</v>
      </c>
      <c r="Y38" s="12" t="s">
        <v>1245</v>
      </c>
    </row>
    <row r="39" spans="2:25" ht="12.75">
      <c r="B39" s="7" t="s">
        <v>37</v>
      </c>
      <c r="C39" s="7" t="s">
        <v>236</v>
      </c>
      <c r="D39" s="27" t="s">
        <v>236</v>
      </c>
      <c r="E39" s="29" t="s">
        <v>1200</v>
      </c>
      <c r="F39" s="27" t="s">
        <v>166</v>
      </c>
      <c r="G39" s="27" t="s">
        <v>1139</v>
      </c>
      <c r="H39" s="55" t="s">
        <v>2423</v>
      </c>
      <c r="I39" s="27" t="s">
        <v>1922</v>
      </c>
      <c r="J39" s="27" t="s">
        <v>1248</v>
      </c>
      <c r="K39" s="7" t="s">
        <v>107</v>
      </c>
      <c r="L39" s="35" t="s">
        <v>1923</v>
      </c>
      <c r="M39" s="36"/>
      <c r="N39" s="36"/>
      <c r="O39" s="36"/>
      <c r="P39" s="37"/>
      <c r="Q39" s="12" t="s">
        <v>592</v>
      </c>
      <c r="R39" s="12" t="s">
        <v>396</v>
      </c>
      <c r="S39" s="12" t="s">
        <v>409</v>
      </c>
      <c r="T39" s="12" t="s">
        <v>596</v>
      </c>
      <c r="U39" s="12" t="s">
        <v>923</v>
      </c>
      <c r="V39" s="12" t="s">
        <v>610</v>
      </c>
      <c r="W39" s="12" t="s">
        <v>382</v>
      </c>
      <c r="X39" s="12" t="s">
        <v>409</v>
      </c>
      <c r="Y39" s="12" t="s">
        <v>1245</v>
      </c>
    </row>
    <row r="40" spans="2:25" ht="12.75">
      <c r="B40" s="7" t="s">
        <v>28</v>
      </c>
      <c r="C40" s="7" t="s">
        <v>240</v>
      </c>
      <c r="D40" s="27" t="s">
        <v>240</v>
      </c>
      <c r="E40" s="29" t="s">
        <v>1201</v>
      </c>
      <c r="F40" s="27" t="s">
        <v>172</v>
      </c>
      <c r="G40" s="27" t="s">
        <v>1141</v>
      </c>
      <c r="H40" s="55" t="s">
        <v>2305</v>
      </c>
      <c r="I40" s="27" t="s">
        <v>1924</v>
      </c>
      <c r="J40" s="27" t="s">
        <v>477</v>
      </c>
      <c r="K40" s="7" t="s">
        <v>107</v>
      </c>
      <c r="L40" s="54" t="s">
        <v>2290</v>
      </c>
      <c r="M40" s="54"/>
      <c r="N40" s="54"/>
      <c r="O40" s="54"/>
      <c r="P40" s="54"/>
      <c r="Q40" s="12" t="s">
        <v>354</v>
      </c>
      <c r="R40" s="12" t="s">
        <v>401</v>
      </c>
      <c r="S40" s="12" t="s">
        <v>409</v>
      </c>
      <c r="T40" s="12" t="s">
        <v>596</v>
      </c>
      <c r="U40" s="12" t="s">
        <v>569</v>
      </c>
      <c r="V40" s="12" t="s">
        <v>322</v>
      </c>
      <c r="W40" s="12" t="s">
        <v>570</v>
      </c>
      <c r="X40" s="12" t="s">
        <v>619</v>
      </c>
      <c r="Y40" s="12" t="s">
        <v>1244</v>
      </c>
    </row>
    <row r="41" spans="2:25" ht="12.75">
      <c r="B41" s="7" t="s">
        <v>29</v>
      </c>
      <c r="C41" s="7" t="s">
        <v>41</v>
      </c>
      <c r="D41" s="27" t="s">
        <v>667</v>
      </c>
      <c r="E41" s="29" t="s">
        <v>1202</v>
      </c>
      <c r="F41" s="27" t="s">
        <v>179</v>
      </c>
      <c r="G41" s="27" t="s">
        <v>1143</v>
      </c>
      <c r="H41" s="55" t="s">
        <v>2424</v>
      </c>
      <c r="I41" s="27" t="s">
        <v>1925</v>
      </c>
      <c r="J41" s="27" t="s">
        <v>1926</v>
      </c>
      <c r="K41" s="7" t="s">
        <v>107</v>
      </c>
      <c r="L41" s="35"/>
      <c r="M41" s="36"/>
      <c r="N41" s="36"/>
      <c r="O41" s="36"/>
      <c r="P41" s="37"/>
      <c r="Q41" s="12" t="s">
        <v>354</v>
      </c>
      <c r="R41" s="12" t="s">
        <v>401</v>
      </c>
      <c r="S41" s="12" t="s">
        <v>619</v>
      </c>
      <c r="T41" s="12" t="s">
        <v>574</v>
      </c>
      <c r="U41" s="12" t="s">
        <v>569</v>
      </c>
      <c r="V41" s="12" t="s">
        <v>322</v>
      </c>
      <c r="W41" s="12" t="s">
        <v>570</v>
      </c>
      <c r="X41" s="12" t="s">
        <v>619</v>
      </c>
      <c r="Y41" s="12" t="s">
        <v>1244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13:P13"/>
    <mergeCell ref="L14:P14"/>
    <mergeCell ref="L15:P15"/>
    <mergeCell ref="L16:P16"/>
    <mergeCell ref="L17:P17"/>
    <mergeCell ref="L18:P18"/>
    <mergeCell ref="I1:O1"/>
    <mergeCell ref="I2:O2"/>
    <mergeCell ref="I3:O3"/>
    <mergeCell ref="I4:O4"/>
    <mergeCell ref="B1:E1"/>
    <mergeCell ref="B2:E2"/>
    <mergeCell ref="B3:E3"/>
    <mergeCell ref="B4:E4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L19:P19"/>
    <mergeCell ref="L20:P20"/>
    <mergeCell ref="L24:P24"/>
    <mergeCell ref="L23:P23"/>
    <mergeCell ref="B8:C8"/>
    <mergeCell ref="K8:M8"/>
    <mergeCell ref="L11:P11"/>
    <mergeCell ref="L12:P12"/>
    <mergeCell ref="L21:P21"/>
    <mergeCell ref="L22:P22"/>
    <mergeCell ref="L29:P29"/>
    <mergeCell ref="L30:P30"/>
    <mergeCell ref="L31:P31"/>
    <mergeCell ref="L32:P32"/>
    <mergeCell ref="L25:P25"/>
    <mergeCell ref="L26:P26"/>
    <mergeCell ref="L27:P27"/>
    <mergeCell ref="L28:P28"/>
    <mergeCell ref="L41:P41"/>
    <mergeCell ref="L36:P36"/>
    <mergeCell ref="L37:P37"/>
    <mergeCell ref="L38:P38"/>
    <mergeCell ref="L39:P39"/>
    <mergeCell ref="L33:P33"/>
    <mergeCell ref="L34:P34"/>
    <mergeCell ref="L35:P35"/>
    <mergeCell ref="L40:P40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1208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28</v>
      </c>
      <c r="C7" s="41"/>
      <c r="D7" s="7" t="s">
        <v>28</v>
      </c>
      <c r="E7" s="14">
        <v>43825</v>
      </c>
      <c r="F7" s="9" t="s">
        <v>1551</v>
      </c>
      <c r="G7" s="10" t="s">
        <v>1552</v>
      </c>
      <c r="H7" s="10" t="s">
        <v>1553</v>
      </c>
      <c r="I7" s="6" t="s">
        <v>1554</v>
      </c>
      <c r="J7" s="6" t="s">
        <v>1555</v>
      </c>
      <c r="K7" s="42" t="s">
        <v>1556</v>
      </c>
      <c r="L7" s="42"/>
      <c r="M7" s="42"/>
      <c r="N7" s="5">
        <v>0.0014208882068699746</v>
      </c>
      <c r="O7" s="10" t="s">
        <v>1557</v>
      </c>
      <c r="P7" s="10" t="s">
        <v>107</v>
      </c>
      <c r="Q7" s="43" t="s">
        <v>1220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1558</v>
      </c>
      <c r="C8" s="39"/>
      <c r="D8" s="7" t="s">
        <v>29</v>
      </c>
      <c r="E8" s="14">
        <v>43826</v>
      </c>
      <c r="F8" s="9" t="s">
        <v>1559</v>
      </c>
      <c r="G8" s="13" t="s">
        <v>1560</v>
      </c>
      <c r="H8" s="10" t="s">
        <v>1561</v>
      </c>
      <c r="I8" s="6" t="s">
        <v>1562</v>
      </c>
      <c r="J8" s="6" t="s">
        <v>1563</v>
      </c>
      <c r="K8" s="42" t="s">
        <v>1564</v>
      </c>
      <c r="L8" s="42"/>
      <c r="M8" s="42"/>
      <c r="N8" s="5">
        <v>0.020174434598886626</v>
      </c>
      <c r="O8" s="13" t="s">
        <v>1565</v>
      </c>
      <c r="P8" s="13" t="s">
        <v>107</v>
      </c>
      <c r="Q8" s="44" t="s">
        <v>1219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1566</v>
      </c>
      <c r="C9" s="39"/>
      <c r="D9" s="7" t="s">
        <v>30</v>
      </c>
      <c r="E9" s="14">
        <v>43827</v>
      </c>
      <c r="F9" s="9" t="s">
        <v>1567</v>
      </c>
      <c r="G9" s="13" t="s">
        <v>1568</v>
      </c>
      <c r="H9" s="10" t="s">
        <v>1569</v>
      </c>
      <c r="I9" s="6" t="s">
        <v>1570</v>
      </c>
      <c r="J9" s="6" t="s">
        <v>1571</v>
      </c>
      <c r="K9" s="42" t="s">
        <v>1572</v>
      </c>
      <c r="L9" s="42"/>
      <c r="M9" s="42"/>
      <c r="N9" s="5">
        <v>0.05881073819262739</v>
      </c>
      <c r="O9" s="13" t="s">
        <v>1573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30</v>
      </c>
      <c r="C12" s="7" t="s">
        <v>106</v>
      </c>
      <c r="D12" s="28" t="s">
        <v>112</v>
      </c>
      <c r="E12" s="29" t="s">
        <v>1203</v>
      </c>
      <c r="F12" s="27" t="s">
        <v>184</v>
      </c>
      <c r="G12" s="27" t="s">
        <v>1146</v>
      </c>
      <c r="H12" s="55" t="s">
        <v>2307</v>
      </c>
      <c r="I12" s="27" t="s">
        <v>1927</v>
      </c>
      <c r="J12" s="27" t="s">
        <v>1928</v>
      </c>
      <c r="K12" s="7" t="s">
        <v>107</v>
      </c>
      <c r="L12" s="35"/>
      <c r="M12" s="36"/>
      <c r="N12" s="36"/>
      <c r="O12" s="36"/>
      <c r="P12" s="37"/>
      <c r="Q12" s="12" t="s">
        <v>586</v>
      </c>
      <c r="R12" s="12" t="s">
        <v>401</v>
      </c>
      <c r="S12" s="12" t="s">
        <v>619</v>
      </c>
      <c r="T12" s="12" t="s">
        <v>574</v>
      </c>
      <c r="U12" s="12" t="s">
        <v>267</v>
      </c>
      <c r="V12" s="12" t="s">
        <v>330</v>
      </c>
      <c r="W12" s="12" t="s">
        <v>387</v>
      </c>
      <c r="X12" s="12" t="s">
        <v>403</v>
      </c>
      <c r="Y12" s="12" t="s">
        <v>1223</v>
      </c>
    </row>
    <row r="13" spans="2:25" ht="12.75">
      <c r="B13" s="7" t="s">
        <v>36</v>
      </c>
      <c r="C13" s="7" t="s">
        <v>112</v>
      </c>
      <c r="D13" s="27" t="s">
        <v>116</v>
      </c>
      <c r="E13" s="29" t="s">
        <v>1330</v>
      </c>
      <c r="F13" s="27" t="s">
        <v>191</v>
      </c>
      <c r="G13" s="27" t="s">
        <v>1149</v>
      </c>
      <c r="H13" s="55" t="s">
        <v>2307</v>
      </c>
      <c r="I13" s="27" t="s">
        <v>1929</v>
      </c>
      <c r="J13" s="27" t="s">
        <v>1930</v>
      </c>
      <c r="K13" s="7" t="s">
        <v>107</v>
      </c>
      <c r="L13" s="35"/>
      <c r="M13" s="36"/>
      <c r="N13" s="36"/>
      <c r="O13" s="36"/>
      <c r="P13" s="37"/>
      <c r="Q13" s="12" t="s">
        <v>586</v>
      </c>
      <c r="R13" s="12" t="s">
        <v>709</v>
      </c>
      <c r="S13" s="12" t="s">
        <v>403</v>
      </c>
      <c r="T13" s="12" t="s">
        <v>555</v>
      </c>
      <c r="U13" s="12" t="s">
        <v>931</v>
      </c>
      <c r="V13" s="12" t="s">
        <v>658</v>
      </c>
      <c r="W13" s="12" t="s">
        <v>392</v>
      </c>
      <c r="X13" s="12" t="s">
        <v>914</v>
      </c>
      <c r="Y13" s="12" t="s">
        <v>1223</v>
      </c>
    </row>
    <row r="14" spans="2:25" ht="12.75">
      <c r="B14" s="7" t="s">
        <v>123</v>
      </c>
      <c r="C14" s="7" t="s">
        <v>116</v>
      </c>
      <c r="D14" s="27" t="s">
        <v>118</v>
      </c>
      <c r="E14" s="29" t="s">
        <v>1331</v>
      </c>
      <c r="F14" s="27" t="s">
        <v>197</v>
      </c>
      <c r="G14" s="27" t="s">
        <v>1152</v>
      </c>
      <c r="H14" s="55" t="s">
        <v>2398</v>
      </c>
      <c r="I14" s="27" t="s">
        <v>1931</v>
      </c>
      <c r="J14" s="27" t="s">
        <v>1932</v>
      </c>
      <c r="K14" s="7" t="s">
        <v>107</v>
      </c>
      <c r="L14" s="35"/>
      <c r="M14" s="36"/>
      <c r="N14" s="36"/>
      <c r="O14" s="36"/>
      <c r="P14" s="37"/>
      <c r="Q14" s="12" t="s">
        <v>586</v>
      </c>
      <c r="R14" s="12" t="s">
        <v>709</v>
      </c>
      <c r="S14" s="12" t="s">
        <v>403</v>
      </c>
      <c r="T14" s="12" t="s">
        <v>555</v>
      </c>
      <c r="U14" s="12" t="s">
        <v>931</v>
      </c>
      <c r="V14" s="12" t="s">
        <v>658</v>
      </c>
      <c r="W14" s="12" t="s">
        <v>392</v>
      </c>
      <c r="X14" s="12" t="s">
        <v>914</v>
      </c>
      <c r="Y14" s="12" t="s">
        <v>1224</v>
      </c>
    </row>
    <row r="15" spans="2:25" ht="12.75">
      <c r="B15" s="7" t="s">
        <v>27</v>
      </c>
      <c r="C15" s="7" t="s">
        <v>118</v>
      </c>
      <c r="D15" s="27" t="s">
        <v>124</v>
      </c>
      <c r="E15" s="29" t="s">
        <v>1332</v>
      </c>
      <c r="F15" s="27" t="s">
        <v>78</v>
      </c>
      <c r="G15" s="27" t="s">
        <v>1155</v>
      </c>
      <c r="H15" s="55" t="s">
        <v>2309</v>
      </c>
      <c r="I15" s="27" t="s">
        <v>1933</v>
      </c>
      <c r="J15" s="27" t="s">
        <v>1934</v>
      </c>
      <c r="K15" s="7" t="s">
        <v>107</v>
      </c>
      <c r="L15" s="35"/>
      <c r="M15" s="36"/>
      <c r="N15" s="36"/>
      <c r="O15" s="36"/>
      <c r="P15" s="37"/>
      <c r="Q15" s="12" t="s">
        <v>360</v>
      </c>
      <c r="R15" s="12" t="s">
        <v>407</v>
      </c>
      <c r="S15" s="12" t="s">
        <v>403</v>
      </c>
      <c r="T15" s="12" t="s">
        <v>544</v>
      </c>
      <c r="U15" s="12" t="s">
        <v>272</v>
      </c>
      <c r="V15" s="12" t="s">
        <v>337</v>
      </c>
      <c r="W15" s="12" t="s">
        <v>611</v>
      </c>
      <c r="X15" s="12" t="s">
        <v>398</v>
      </c>
      <c r="Y15" s="12" t="s">
        <v>1224</v>
      </c>
    </row>
    <row r="16" spans="2:25" ht="12.75">
      <c r="B16" s="7" t="s">
        <v>37</v>
      </c>
      <c r="C16" s="7" t="s">
        <v>124</v>
      </c>
      <c r="D16" s="27" t="s">
        <v>128</v>
      </c>
      <c r="E16" s="29" t="s">
        <v>1334</v>
      </c>
      <c r="F16" s="27" t="s">
        <v>80</v>
      </c>
      <c r="G16" s="27" t="s">
        <v>1158</v>
      </c>
      <c r="H16" s="55" t="s">
        <v>2399</v>
      </c>
      <c r="I16" s="27" t="s">
        <v>1935</v>
      </c>
      <c r="J16" s="27" t="s">
        <v>1936</v>
      </c>
      <c r="K16" s="7" t="s">
        <v>107</v>
      </c>
      <c r="L16" s="35"/>
      <c r="M16" s="36"/>
      <c r="N16" s="36"/>
      <c r="O16" s="36"/>
      <c r="P16" s="37"/>
      <c r="Q16" s="12" t="s">
        <v>360</v>
      </c>
      <c r="R16" s="12" t="s">
        <v>407</v>
      </c>
      <c r="S16" s="12" t="s">
        <v>914</v>
      </c>
      <c r="T16" s="12" t="s">
        <v>544</v>
      </c>
      <c r="U16" s="12" t="s">
        <v>272</v>
      </c>
      <c r="V16" s="12" t="s">
        <v>642</v>
      </c>
      <c r="W16" s="12" t="s">
        <v>396</v>
      </c>
      <c r="X16" s="12" t="s">
        <v>633</v>
      </c>
      <c r="Y16" s="12" t="s">
        <v>1225</v>
      </c>
    </row>
    <row r="17" spans="2:25" ht="12.75">
      <c r="B17" s="7" t="s">
        <v>28</v>
      </c>
      <c r="C17" s="7" t="s">
        <v>128</v>
      </c>
      <c r="D17" s="27" t="s">
        <v>131</v>
      </c>
      <c r="E17" s="29" t="s">
        <v>1335</v>
      </c>
      <c r="F17" s="27" t="s">
        <v>82</v>
      </c>
      <c r="G17" s="27" t="s">
        <v>1162</v>
      </c>
      <c r="H17" s="55" t="s">
        <v>2311</v>
      </c>
      <c r="I17" s="27" t="s">
        <v>1937</v>
      </c>
      <c r="J17" s="27" t="s">
        <v>1037</v>
      </c>
      <c r="K17" s="7" t="s">
        <v>107</v>
      </c>
      <c r="L17" s="35" t="s">
        <v>1338</v>
      </c>
      <c r="M17" s="36"/>
      <c r="N17" s="36"/>
      <c r="O17" s="36"/>
      <c r="P17" s="37"/>
      <c r="Q17" s="12" t="s">
        <v>360</v>
      </c>
      <c r="R17" s="12" t="s">
        <v>407</v>
      </c>
      <c r="S17" s="12" t="s">
        <v>914</v>
      </c>
      <c r="T17" s="12" t="s">
        <v>531</v>
      </c>
      <c r="U17" s="12" t="s">
        <v>936</v>
      </c>
      <c r="V17" s="12" t="s">
        <v>642</v>
      </c>
      <c r="W17" s="12" t="s">
        <v>396</v>
      </c>
      <c r="X17" s="12" t="s">
        <v>633</v>
      </c>
      <c r="Y17" s="12" t="s">
        <v>1225</v>
      </c>
    </row>
    <row r="18" spans="2:25" ht="12.75">
      <c r="B18" s="7" t="s">
        <v>29</v>
      </c>
      <c r="C18" s="7" t="s">
        <v>131</v>
      </c>
      <c r="D18" s="27" t="s">
        <v>134</v>
      </c>
      <c r="E18" s="29" t="s">
        <v>1337</v>
      </c>
      <c r="F18" s="27" t="s">
        <v>84</v>
      </c>
      <c r="G18" s="27" t="s">
        <v>1165</v>
      </c>
      <c r="H18" s="55" t="s">
        <v>2311</v>
      </c>
      <c r="I18" s="27" t="s">
        <v>1938</v>
      </c>
      <c r="J18" s="27" t="s">
        <v>139</v>
      </c>
      <c r="K18" s="7" t="s">
        <v>107</v>
      </c>
      <c r="L18" s="35" t="s">
        <v>1939</v>
      </c>
      <c r="M18" s="36"/>
      <c r="N18" s="36"/>
      <c r="O18" s="36"/>
      <c r="P18" s="37"/>
      <c r="Q18" s="12" t="s">
        <v>367</v>
      </c>
      <c r="R18" s="12" t="s">
        <v>716</v>
      </c>
      <c r="S18" s="12" t="s">
        <v>914</v>
      </c>
      <c r="T18" s="12" t="s">
        <v>531</v>
      </c>
      <c r="U18" s="12" t="s">
        <v>556</v>
      </c>
      <c r="V18" s="12" t="s">
        <v>343</v>
      </c>
      <c r="W18" s="12" t="s">
        <v>401</v>
      </c>
      <c r="X18" s="12" t="s">
        <v>247</v>
      </c>
      <c r="Y18" s="12" t="s">
        <v>1227</v>
      </c>
    </row>
    <row r="19" spans="2:25" ht="12.75">
      <c r="B19" s="7" t="s">
        <v>30</v>
      </c>
      <c r="C19" s="7" t="s">
        <v>134</v>
      </c>
      <c r="D19" s="27" t="s">
        <v>138</v>
      </c>
      <c r="E19" s="29" t="s">
        <v>1339</v>
      </c>
      <c r="F19" s="27" t="s">
        <v>86</v>
      </c>
      <c r="G19" s="27" t="s">
        <v>1168</v>
      </c>
      <c r="H19" s="55" t="s">
        <v>2400</v>
      </c>
      <c r="I19" s="27" t="s">
        <v>1940</v>
      </c>
      <c r="J19" s="27" t="s">
        <v>1941</v>
      </c>
      <c r="K19" s="7" t="s">
        <v>107</v>
      </c>
      <c r="L19" s="54" t="s">
        <v>2291</v>
      </c>
      <c r="M19" s="54"/>
      <c r="N19" s="54"/>
      <c r="O19" s="54"/>
      <c r="P19" s="54"/>
      <c r="Q19" s="12" t="s">
        <v>367</v>
      </c>
      <c r="R19" s="12" t="s">
        <v>716</v>
      </c>
      <c r="S19" s="12" t="s">
        <v>914</v>
      </c>
      <c r="T19" s="12" t="s">
        <v>519</v>
      </c>
      <c r="U19" s="12" t="s">
        <v>556</v>
      </c>
      <c r="V19" s="12" t="s">
        <v>349</v>
      </c>
      <c r="W19" s="12" t="s">
        <v>709</v>
      </c>
      <c r="X19" s="12" t="s">
        <v>912</v>
      </c>
      <c r="Y19" s="12" t="s">
        <v>1227</v>
      </c>
    </row>
    <row r="20" spans="2:25" ht="12.75">
      <c r="B20" s="7" t="s">
        <v>36</v>
      </c>
      <c r="C20" s="7" t="s">
        <v>138</v>
      </c>
      <c r="D20" s="27" t="s">
        <v>143</v>
      </c>
      <c r="E20" s="29" t="s">
        <v>1340</v>
      </c>
      <c r="F20" s="27" t="s">
        <v>89</v>
      </c>
      <c r="G20" s="27" t="s">
        <v>1171</v>
      </c>
      <c r="H20" s="55" t="s">
        <v>2313</v>
      </c>
      <c r="I20" s="27" t="s">
        <v>1942</v>
      </c>
      <c r="J20" s="27" t="s">
        <v>1304</v>
      </c>
      <c r="K20" s="7" t="s">
        <v>107</v>
      </c>
      <c r="L20" s="35"/>
      <c r="M20" s="36"/>
      <c r="N20" s="36"/>
      <c r="O20" s="36"/>
      <c r="P20" s="37"/>
      <c r="Q20" s="12" t="s">
        <v>367</v>
      </c>
      <c r="R20" s="12" t="s">
        <v>716</v>
      </c>
      <c r="S20" s="12" t="s">
        <v>398</v>
      </c>
      <c r="T20" s="12" t="s">
        <v>519</v>
      </c>
      <c r="U20" s="12" t="s">
        <v>280</v>
      </c>
      <c r="V20" s="12" t="s">
        <v>349</v>
      </c>
      <c r="W20" s="12" t="s">
        <v>709</v>
      </c>
      <c r="X20" s="12" t="s">
        <v>912</v>
      </c>
      <c r="Y20" s="12" t="s">
        <v>1229</v>
      </c>
    </row>
    <row r="21" spans="2:25" ht="12.75">
      <c r="B21" s="7" t="s">
        <v>123</v>
      </c>
      <c r="C21" s="7" t="s">
        <v>143</v>
      </c>
      <c r="D21" s="27" t="s">
        <v>148</v>
      </c>
      <c r="E21" s="29" t="s">
        <v>1341</v>
      </c>
      <c r="F21" s="27" t="s">
        <v>92</v>
      </c>
      <c r="G21" s="27" t="s">
        <v>1174</v>
      </c>
      <c r="H21" s="55" t="s">
        <v>2401</v>
      </c>
      <c r="I21" s="27" t="s">
        <v>1300</v>
      </c>
      <c r="J21" s="27" t="s">
        <v>1406</v>
      </c>
      <c r="K21" s="7" t="s">
        <v>107</v>
      </c>
      <c r="L21" s="35"/>
      <c r="M21" s="36"/>
      <c r="N21" s="36"/>
      <c r="O21" s="36"/>
      <c r="P21" s="37"/>
      <c r="Q21" s="12" t="s">
        <v>685</v>
      </c>
      <c r="R21" s="12" t="s">
        <v>716</v>
      </c>
      <c r="S21" s="12" t="s">
        <v>398</v>
      </c>
      <c r="T21" s="12" t="s">
        <v>505</v>
      </c>
      <c r="U21" s="12" t="s">
        <v>943</v>
      </c>
      <c r="V21" s="12" t="s">
        <v>592</v>
      </c>
      <c r="W21" s="12" t="s">
        <v>407</v>
      </c>
      <c r="X21" s="12" t="s">
        <v>389</v>
      </c>
      <c r="Y21" s="12" t="s">
        <v>1229</v>
      </c>
    </row>
    <row r="22" spans="2:25" ht="12.75">
      <c r="B22" s="7" t="s">
        <v>27</v>
      </c>
      <c r="C22" s="7" t="s">
        <v>148</v>
      </c>
      <c r="D22" s="27" t="s">
        <v>152</v>
      </c>
      <c r="E22" s="29" t="s">
        <v>1342</v>
      </c>
      <c r="F22" s="27" t="s">
        <v>94</v>
      </c>
      <c r="G22" s="27" t="s">
        <v>1177</v>
      </c>
      <c r="H22" s="55" t="s">
        <v>2315</v>
      </c>
      <c r="I22" s="27" t="s">
        <v>1943</v>
      </c>
      <c r="J22" s="27" t="s">
        <v>1944</v>
      </c>
      <c r="K22" s="7" t="s">
        <v>107</v>
      </c>
      <c r="L22" s="35"/>
      <c r="M22" s="36"/>
      <c r="N22" s="36"/>
      <c r="O22" s="36"/>
      <c r="P22" s="37"/>
      <c r="Q22" s="12" t="s">
        <v>685</v>
      </c>
      <c r="R22" s="12" t="s">
        <v>413</v>
      </c>
      <c r="S22" s="12" t="s">
        <v>398</v>
      </c>
      <c r="T22" s="12" t="s">
        <v>505</v>
      </c>
      <c r="U22" s="12" t="s">
        <v>943</v>
      </c>
      <c r="V22" s="12" t="s">
        <v>354</v>
      </c>
      <c r="W22" s="12" t="s">
        <v>716</v>
      </c>
      <c r="X22" s="12" t="s">
        <v>641</v>
      </c>
      <c r="Y22" s="12" t="s">
        <v>1230</v>
      </c>
    </row>
    <row r="23" spans="2:25" ht="12.75">
      <c r="B23" s="7" t="s">
        <v>37</v>
      </c>
      <c r="C23" s="7" t="s">
        <v>152</v>
      </c>
      <c r="D23" s="27" t="s">
        <v>157</v>
      </c>
      <c r="E23" s="29" t="s">
        <v>1343</v>
      </c>
      <c r="F23" s="27" t="s">
        <v>96</v>
      </c>
      <c r="G23" s="27" t="s">
        <v>1180</v>
      </c>
      <c r="H23" s="55" t="s">
        <v>2315</v>
      </c>
      <c r="I23" s="27" t="s">
        <v>1945</v>
      </c>
      <c r="J23" s="27" t="s">
        <v>1261</v>
      </c>
      <c r="K23" s="7" t="s">
        <v>107</v>
      </c>
      <c r="L23" s="35"/>
      <c r="M23" s="36"/>
      <c r="N23" s="36"/>
      <c r="O23" s="36"/>
      <c r="P23" s="37"/>
      <c r="Q23" s="12" t="s">
        <v>685</v>
      </c>
      <c r="R23" s="12" t="s">
        <v>413</v>
      </c>
      <c r="S23" s="12" t="s">
        <v>398</v>
      </c>
      <c r="T23" s="12" t="s">
        <v>505</v>
      </c>
      <c r="U23" s="12" t="s">
        <v>549</v>
      </c>
      <c r="V23" s="12" t="s">
        <v>586</v>
      </c>
      <c r="W23" s="12" t="s">
        <v>716</v>
      </c>
      <c r="X23" s="12" t="s">
        <v>384</v>
      </c>
      <c r="Y23" s="12" t="s">
        <v>1230</v>
      </c>
    </row>
    <row r="24" spans="2:25" ht="12.75">
      <c r="B24" s="7" t="s">
        <v>28</v>
      </c>
      <c r="C24" s="7" t="s">
        <v>157</v>
      </c>
      <c r="D24" s="27" t="s">
        <v>164</v>
      </c>
      <c r="E24" s="29" t="s">
        <v>1344</v>
      </c>
      <c r="F24" s="27" t="s">
        <v>98</v>
      </c>
      <c r="G24" s="27" t="s">
        <v>104</v>
      </c>
      <c r="H24" s="55" t="s">
        <v>2402</v>
      </c>
      <c r="I24" s="27" t="s">
        <v>1946</v>
      </c>
      <c r="J24" s="27" t="s">
        <v>1294</v>
      </c>
      <c r="K24" s="7" t="s">
        <v>107</v>
      </c>
      <c r="L24" s="35"/>
      <c r="M24" s="36"/>
      <c r="N24" s="36"/>
      <c r="O24" s="36"/>
      <c r="P24" s="37"/>
      <c r="Q24" s="12" t="s">
        <v>685</v>
      </c>
      <c r="R24" s="12" t="s">
        <v>413</v>
      </c>
      <c r="S24" s="12" t="s">
        <v>398</v>
      </c>
      <c r="T24" s="12" t="s">
        <v>109</v>
      </c>
      <c r="U24" s="12" t="s">
        <v>287</v>
      </c>
      <c r="V24" s="12" t="s">
        <v>586</v>
      </c>
      <c r="W24" s="12" t="s">
        <v>413</v>
      </c>
      <c r="X24" s="12" t="s">
        <v>384</v>
      </c>
      <c r="Y24" s="12" t="s">
        <v>1232</v>
      </c>
    </row>
    <row r="25" spans="2:25" ht="12.75">
      <c r="B25" s="7" t="s">
        <v>29</v>
      </c>
      <c r="C25" s="7" t="s">
        <v>164</v>
      </c>
      <c r="D25" s="27" t="s">
        <v>170</v>
      </c>
      <c r="E25" s="29" t="s">
        <v>38</v>
      </c>
      <c r="F25" s="27" t="s">
        <v>39</v>
      </c>
      <c r="G25" s="27" t="s">
        <v>105</v>
      </c>
      <c r="H25" s="55" t="s">
        <v>2317</v>
      </c>
      <c r="I25" s="27" t="s">
        <v>1947</v>
      </c>
      <c r="J25" s="27" t="s">
        <v>1948</v>
      </c>
      <c r="K25" s="7" t="s">
        <v>107</v>
      </c>
      <c r="L25" s="54" t="s">
        <v>2292</v>
      </c>
      <c r="M25" s="54"/>
      <c r="N25" s="54"/>
      <c r="O25" s="54"/>
      <c r="P25" s="54"/>
      <c r="Q25" s="12" t="s">
        <v>685</v>
      </c>
      <c r="R25" s="12" t="s">
        <v>413</v>
      </c>
      <c r="S25" s="12" t="s">
        <v>398</v>
      </c>
      <c r="T25" s="12" t="s">
        <v>109</v>
      </c>
      <c r="U25" s="12" t="s">
        <v>950</v>
      </c>
      <c r="V25" s="12" t="s">
        <v>360</v>
      </c>
      <c r="W25" s="12" t="s">
        <v>418</v>
      </c>
      <c r="X25" s="12" t="s">
        <v>645</v>
      </c>
      <c r="Y25" s="12" t="s">
        <v>1232</v>
      </c>
    </row>
    <row r="26" spans="2:25" ht="12.75">
      <c r="B26" s="7" t="s">
        <v>30</v>
      </c>
      <c r="C26" s="7" t="s">
        <v>170</v>
      </c>
      <c r="D26" s="27" t="s">
        <v>177</v>
      </c>
      <c r="E26" s="29" t="s">
        <v>48</v>
      </c>
      <c r="F26" s="27" t="s">
        <v>49</v>
      </c>
      <c r="G26" s="27" t="s">
        <v>40</v>
      </c>
      <c r="H26" s="55" t="s">
        <v>2403</v>
      </c>
      <c r="I26" s="27" t="s">
        <v>1949</v>
      </c>
      <c r="J26" s="27" t="s">
        <v>1950</v>
      </c>
      <c r="K26" s="7" t="s">
        <v>107</v>
      </c>
      <c r="L26" s="35"/>
      <c r="M26" s="36"/>
      <c r="N26" s="36"/>
      <c r="O26" s="36"/>
      <c r="P26" s="37"/>
      <c r="Q26" s="12" t="s">
        <v>375</v>
      </c>
      <c r="R26" s="12" t="s">
        <v>413</v>
      </c>
      <c r="S26" s="12" t="s">
        <v>398</v>
      </c>
      <c r="T26" s="12" t="s">
        <v>114</v>
      </c>
      <c r="U26" s="12" t="s">
        <v>950</v>
      </c>
      <c r="V26" s="12" t="s">
        <v>367</v>
      </c>
      <c r="W26" s="12" t="s">
        <v>545</v>
      </c>
      <c r="X26" s="12" t="s">
        <v>377</v>
      </c>
      <c r="Y26" s="12" t="s">
        <v>1233</v>
      </c>
    </row>
    <row r="27" spans="2:25" ht="12.75">
      <c r="B27" s="7" t="s">
        <v>36</v>
      </c>
      <c r="C27" s="7" t="s">
        <v>177</v>
      </c>
      <c r="D27" s="27" t="s">
        <v>182</v>
      </c>
      <c r="E27" s="29" t="s">
        <v>51</v>
      </c>
      <c r="F27" s="27" t="s">
        <v>52</v>
      </c>
      <c r="G27" s="27" t="s">
        <v>50</v>
      </c>
      <c r="H27" s="55" t="s">
        <v>2319</v>
      </c>
      <c r="I27" s="27" t="s">
        <v>1951</v>
      </c>
      <c r="J27" s="27" t="s">
        <v>1952</v>
      </c>
      <c r="K27" s="7" t="s">
        <v>107</v>
      </c>
      <c r="L27" s="35"/>
      <c r="M27" s="36"/>
      <c r="N27" s="36"/>
      <c r="O27" s="36"/>
      <c r="P27" s="37"/>
      <c r="Q27" s="12" t="s">
        <v>375</v>
      </c>
      <c r="R27" s="12" t="s">
        <v>413</v>
      </c>
      <c r="S27" s="12" t="s">
        <v>398</v>
      </c>
      <c r="T27" s="12" t="s">
        <v>114</v>
      </c>
      <c r="U27" s="12" t="s">
        <v>295</v>
      </c>
      <c r="V27" s="12" t="s">
        <v>685</v>
      </c>
      <c r="W27" s="12" t="s">
        <v>545</v>
      </c>
      <c r="X27" s="12" t="s">
        <v>427</v>
      </c>
      <c r="Y27" s="12" t="s">
        <v>1233</v>
      </c>
    </row>
    <row r="28" spans="2:25" ht="12.75">
      <c r="B28" s="7" t="s">
        <v>123</v>
      </c>
      <c r="C28" s="7" t="s">
        <v>182</v>
      </c>
      <c r="D28" s="27" t="s">
        <v>189</v>
      </c>
      <c r="E28" s="29" t="s">
        <v>54</v>
      </c>
      <c r="F28" s="27" t="s">
        <v>55</v>
      </c>
      <c r="G28" s="27" t="s">
        <v>53</v>
      </c>
      <c r="H28" s="55" t="s">
        <v>2404</v>
      </c>
      <c r="I28" s="27" t="s">
        <v>1953</v>
      </c>
      <c r="J28" s="27" t="s">
        <v>1954</v>
      </c>
      <c r="K28" s="7" t="s">
        <v>107</v>
      </c>
      <c r="L28" s="35"/>
      <c r="M28" s="36"/>
      <c r="N28" s="36"/>
      <c r="O28" s="36"/>
      <c r="P28" s="37"/>
      <c r="Q28" s="12" t="s">
        <v>375</v>
      </c>
      <c r="R28" s="12" t="s">
        <v>413</v>
      </c>
      <c r="S28" s="12" t="s">
        <v>398</v>
      </c>
      <c r="T28" s="12" t="s">
        <v>121</v>
      </c>
      <c r="U28" s="12" t="s">
        <v>538</v>
      </c>
      <c r="V28" s="12" t="s">
        <v>685</v>
      </c>
      <c r="W28" s="12" t="s">
        <v>425</v>
      </c>
      <c r="X28" s="12" t="s">
        <v>427</v>
      </c>
      <c r="Y28" s="12" t="s">
        <v>1233</v>
      </c>
    </row>
    <row r="29" spans="2:25" ht="12.75">
      <c r="B29" s="7" t="s">
        <v>27</v>
      </c>
      <c r="C29" s="7" t="s">
        <v>189</v>
      </c>
      <c r="D29" s="27" t="s">
        <v>195</v>
      </c>
      <c r="E29" s="29" t="s">
        <v>57</v>
      </c>
      <c r="F29" s="27" t="s">
        <v>58</v>
      </c>
      <c r="G29" s="27" t="s">
        <v>56</v>
      </c>
      <c r="H29" s="55" t="s">
        <v>1431</v>
      </c>
      <c r="I29" s="27" t="s">
        <v>1433</v>
      </c>
      <c r="J29" s="27" t="s">
        <v>1955</v>
      </c>
      <c r="K29" s="7" t="s">
        <v>107</v>
      </c>
      <c r="L29" s="35"/>
      <c r="M29" s="36"/>
      <c r="N29" s="36"/>
      <c r="O29" s="36"/>
      <c r="P29" s="37"/>
      <c r="Q29" s="12" t="s">
        <v>375</v>
      </c>
      <c r="R29" s="12" t="s">
        <v>413</v>
      </c>
      <c r="S29" s="12" t="s">
        <v>398</v>
      </c>
      <c r="T29" s="12" t="s">
        <v>121</v>
      </c>
      <c r="U29" s="12" t="s">
        <v>538</v>
      </c>
      <c r="V29" s="12" t="s">
        <v>375</v>
      </c>
      <c r="W29" s="12" t="s">
        <v>431</v>
      </c>
      <c r="X29" s="12" t="s">
        <v>369</v>
      </c>
      <c r="Y29" s="12" t="s">
        <v>1234</v>
      </c>
    </row>
    <row r="30" spans="2:25" ht="12.75">
      <c r="B30" s="7" t="s">
        <v>37</v>
      </c>
      <c r="C30" s="7" t="s">
        <v>195</v>
      </c>
      <c r="D30" s="27" t="s">
        <v>201</v>
      </c>
      <c r="E30" s="29" t="s">
        <v>60</v>
      </c>
      <c r="F30" s="27" t="s">
        <v>61</v>
      </c>
      <c r="G30" s="27" t="s">
        <v>59</v>
      </c>
      <c r="H30" s="55" t="s">
        <v>2405</v>
      </c>
      <c r="I30" s="27" t="s">
        <v>1186</v>
      </c>
      <c r="J30" s="27" t="s">
        <v>1956</v>
      </c>
      <c r="K30" s="7" t="s">
        <v>107</v>
      </c>
      <c r="L30" s="35" t="s">
        <v>1226</v>
      </c>
      <c r="M30" s="36"/>
      <c r="N30" s="36"/>
      <c r="O30" s="36"/>
      <c r="P30" s="37"/>
      <c r="Q30" s="12" t="s">
        <v>375</v>
      </c>
      <c r="R30" s="12" t="s">
        <v>418</v>
      </c>
      <c r="S30" s="12" t="s">
        <v>398</v>
      </c>
      <c r="T30" s="12" t="s">
        <v>121</v>
      </c>
      <c r="U30" s="12" t="s">
        <v>957</v>
      </c>
      <c r="V30" s="12" t="s">
        <v>382</v>
      </c>
      <c r="W30" s="12" t="s">
        <v>431</v>
      </c>
      <c r="X30" s="12" t="s">
        <v>421</v>
      </c>
      <c r="Y30" s="12" t="s">
        <v>1234</v>
      </c>
    </row>
    <row r="31" spans="2:25" ht="12.75">
      <c r="B31" s="7" t="s">
        <v>28</v>
      </c>
      <c r="C31" s="7" t="s">
        <v>201</v>
      </c>
      <c r="D31" s="27" t="s">
        <v>206</v>
      </c>
      <c r="E31" s="29" t="s">
        <v>63</v>
      </c>
      <c r="F31" s="27" t="s">
        <v>64</v>
      </c>
      <c r="G31" s="27" t="s">
        <v>62</v>
      </c>
      <c r="H31" s="55" t="s">
        <v>2299</v>
      </c>
      <c r="I31" s="27" t="s">
        <v>963</v>
      </c>
      <c r="J31" s="27" t="s">
        <v>1384</v>
      </c>
      <c r="K31" s="7" t="s">
        <v>107</v>
      </c>
      <c r="L31" s="35" t="s">
        <v>1228</v>
      </c>
      <c r="M31" s="36"/>
      <c r="N31" s="36"/>
      <c r="O31" s="36"/>
      <c r="P31" s="37"/>
      <c r="Q31" s="12" t="s">
        <v>375</v>
      </c>
      <c r="R31" s="12" t="s">
        <v>418</v>
      </c>
      <c r="S31" s="12" t="s">
        <v>398</v>
      </c>
      <c r="T31" s="12" t="s">
        <v>133</v>
      </c>
      <c r="U31" s="12" t="s">
        <v>300</v>
      </c>
      <c r="V31" s="12" t="s">
        <v>570</v>
      </c>
      <c r="W31" s="12" t="s">
        <v>581</v>
      </c>
      <c r="X31" s="12" t="s">
        <v>362</v>
      </c>
      <c r="Y31" s="12" t="s">
        <v>1238</v>
      </c>
    </row>
    <row r="32" spans="2:25" ht="12.75">
      <c r="B32" s="7" t="s">
        <v>29</v>
      </c>
      <c r="C32" s="7" t="s">
        <v>206</v>
      </c>
      <c r="D32" s="27" t="s">
        <v>210</v>
      </c>
      <c r="E32" s="29" t="s">
        <v>65</v>
      </c>
      <c r="F32" s="27" t="s">
        <v>66</v>
      </c>
      <c r="G32" s="27" t="s">
        <v>3</v>
      </c>
      <c r="H32" s="55" t="s">
        <v>2406</v>
      </c>
      <c r="I32" s="27" t="s">
        <v>139</v>
      </c>
      <c r="J32" s="27" t="s">
        <v>1426</v>
      </c>
      <c r="K32" s="7" t="s">
        <v>107</v>
      </c>
      <c r="L32" s="35" t="s">
        <v>1957</v>
      </c>
      <c r="M32" s="36"/>
      <c r="N32" s="36"/>
      <c r="O32" s="36"/>
      <c r="P32" s="37"/>
      <c r="Q32" s="12" t="s">
        <v>375</v>
      </c>
      <c r="R32" s="12" t="s">
        <v>418</v>
      </c>
      <c r="S32" s="12" t="s">
        <v>398</v>
      </c>
      <c r="T32" s="12" t="s">
        <v>133</v>
      </c>
      <c r="U32" s="12" t="s">
        <v>532</v>
      </c>
      <c r="V32" s="12" t="s">
        <v>570</v>
      </c>
      <c r="W32" s="12" t="s">
        <v>434</v>
      </c>
      <c r="X32" s="12" t="s">
        <v>362</v>
      </c>
      <c r="Y32" s="12" t="s">
        <v>1238</v>
      </c>
    </row>
    <row r="33" spans="2:25" ht="12.75">
      <c r="B33" s="7" t="s">
        <v>30</v>
      </c>
      <c r="C33" s="7" t="s">
        <v>210</v>
      </c>
      <c r="D33" s="27" t="s">
        <v>215</v>
      </c>
      <c r="E33" s="29" t="s">
        <v>67</v>
      </c>
      <c r="F33" s="27" t="s">
        <v>68</v>
      </c>
      <c r="G33" s="27" t="s">
        <v>2</v>
      </c>
      <c r="H33" s="55" t="s">
        <v>2301</v>
      </c>
      <c r="I33" s="27" t="s">
        <v>1958</v>
      </c>
      <c r="J33" s="27" t="s">
        <v>1959</v>
      </c>
      <c r="K33" s="7" t="s">
        <v>107</v>
      </c>
      <c r="L33" s="35"/>
      <c r="M33" s="36"/>
      <c r="N33" s="36"/>
      <c r="O33" s="36"/>
      <c r="P33" s="37"/>
      <c r="Q33" s="12" t="s">
        <v>375</v>
      </c>
      <c r="R33" s="12" t="s">
        <v>418</v>
      </c>
      <c r="S33" s="12" t="s">
        <v>398</v>
      </c>
      <c r="T33" s="12" t="s">
        <v>133</v>
      </c>
      <c r="U33" s="12" t="s">
        <v>532</v>
      </c>
      <c r="V33" s="12" t="s">
        <v>387</v>
      </c>
      <c r="W33" s="12" t="s">
        <v>250</v>
      </c>
      <c r="X33" s="12" t="s">
        <v>415</v>
      </c>
      <c r="Y33" s="12" t="s">
        <v>1238</v>
      </c>
    </row>
    <row r="34" spans="2:25" ht="12.75">
      <c r="B34" s="7" t="s">
        <v>36</v>
      </c>
      <c r="C34" s="7" t="s">
        <v>215</v>
      </c>
      <c r="D34" s="27" t="s">
        <v>219</v>
      </c>
      <c r="E34" s="29" t="s">
        <v>69</v>
      </c>
      <c r="F34" s="27" t="s">
        <v>70</v>
      </c>
      <c r="G34" s="27" t="s">
        <v>1348</v>
      </c>
      <c r="H34" s="55" t="s">
        <v>2407</v>
      </c>
      <c r="I34" s="27" t="s">
        <v>1960</v>
      </c>
      <c r="J34" s="27" t="s">
        <v>1397</v>
      </c>
      <c r="K34" s="7" t="s">
        <v>107</v>
      </c>
      <c r="L34" s="35" t="s">
        <v>1961</v>
      </c>
      <c r="M34" s="36"/>
      <c r="N34" s="36"/>
      <c r="O34" s="36"/>
      <c r="P34" s="37"/>
      <c r="Q34" s="12" t="s">
        <v>375</v>
      </c>
      <c r="R34" s="12" t="s">
        <v>413</v>
      </c>
      <c r="S34" s="12" t="s">
        <v>398</v>
      </c>
      <c r="T34" s="12" t="s">
        <v>145</v>
      </c>
      <c r="U34" s="12" t="s">
        <v>308</v>
      </c>
      <c r="V34" s="12" t="s">
        <v>392</v>
      </c>
      <c r="W34" s="12" t="s">
        <v>535</v>
      </c>
      <c r="X34" s="12" t="s">
        <v>356</v>
      </c>
      <c r="Y34" s="12" t="s">
        <v>1434</v>
      </c>
    </row>
    <row r="35" spans="2:25" ht="12.75">
      <c r="B35" s="7" t="s">
        <v>123</v>
      </c>
      <c r="C35" s="7" t="s">
        <v>219</v>
      </c>
      <c r="D35" s="27" t="s">
        <v>223</v>
      </c>
      <c r="E35" s="29" t="s">
        <v>71</v>
      </c>
      <c r="F35" s="27" t="s">
        <v>72</v>
      </c>
      <c r="G35" s="27" t="s">
        <v>1962</v>
      </c>
      <c r="H35" s="55" t="s">
        <v>2303</v>
      </c>
      <c r="I35" s="27" t="s">
        <v>1963</v>
      </c>
      <c r="J35" s="27" t="s">
        <v>1386</v>
      </c>
      <c r="K35" s="7" t="s">
        <v>107</v>
      </c>
      <c r="L35" s="35"/>
      <c r="M35" s="36"/>
      <c r="N35" s="36"/>
      <c r="O35" s="36"/>
      <c r="P35" s="37"/>
      <c r="Q35" s="12" t="s">
        <v>375</v>
      </c>
      <c r="R35" s="12" t="s">
        <v>413</v>
      </c>
      <c r="S35" s="12" t="s">
        <v>398</v>
      </c>
      <c r="T35" s="12" t="s">
        <v>145</v>
      </c>
      <c r="U35" s="12" t="s">
        <v>528</v>
      </c>
      <c r="V35" s="12" t="s">
        <v>611</v>
      </c>
      <c r="W35" s="12" t="s">
        <v>535</v>
      </c>
      <c r="X35" s="12" t="s">
        <v>350</v>
      </c>
      <c r="Y35" s="12" t="s">
        <v>1434</v>
      </c>
    </row>
    <row r="36" spans="2:25" ht="12.75">
      <c r="B36" s="7" t="s">
        <v>27</v>
      </c>
      <c r="C36" s="7" t="s">
        <v>223</v>
      </c>
      <c r="D36" s="27" t="s">
        <v>227</v>
      </c>
      <c r="E36" s="29" t="s">
        <v>73</v>
      </c>
      <c r="F36" s="27" t="s">
        <v>153</v>
      </c>
      <c r="G36" s="27" t="s">
        <v>154</v>
      </c>
      <c r="H36" s="55" t="s">
        <v>2408</v>
      </c>
      <c r="I36" s="27" t="s">
        <v>1964</v>
      </c>
      <c r="J36" s="27" t="s">
        <v>1365</v>
      </c>
      <c r="K36" s="7" t="s">
        <v>107</v>
      </c>
      <c r="L36" s="35" t="s">
        <v>1965</v>
      </c>
      <c r="M36" s="36"/>
      <c r="N36" s="36"/>
      <c r="O36" s="36"/>
      <c r="P36" s="37"/>
      <c r="Q36" s="12" t="s">
        <v>375</v>
      </c>
      <c r="R36" s="12" t="s">
        <v>413</v>
      </c>
      <c r="S36" s="12" t="s">
        <v>914</v>
      </c>
      <c r="T36" s="12" t="s">
        <v>145</v>
      </c>
      <c r="U36" s="12" t="s">
        <v>528</v>
      </c>
      <c r="V36" s="12" t="s">
        <v>396</v>
      </c>
      <c r="W36" s="12" t="s">
        <v>438</v>
      </c>
      <c r="X36" s="12" t="s">
        <v>559</v>
      </c>
      <c r="Y36" s="12" t="s">
        <v>1434</v>
      </c>
    </row>
    <row r="37" spans="2:25" ht="12.75">
      <c r="B37" s="7" t="s">
        <v>37</v>
      </c>
      <c r="C37" s="7" t="s">
        <v>227</v>
      </c>
      <c r="D37" s="27" t="s">
        <v>232</v>
      </c>
      <c r="E37" s="29" t="s">
        <v>74</v>
      </c>
      <c r="F37" s="27" t="s">
        <v>158</v>
      </c>
      <c r="G37" s="27" t="s">
        <v>159</v>
      </c>
      <c r="H37" s="55" t="s">
        <v>2305</v>
      </c>
      <c r="I37" s="27" t="s">
        <v>1966</v>
      </c>
      <c r="J37" s="27" t="s">
        <v>1749</v>
      </c>
      <c r="K37" s="7" t="s">
        <v>107</v>
      </c>
      <c r="L37" s="35"/>
      <c r="M37" s="36"/>
      <c r="N37" s="36"/>
      <c r="O37" s="36"/>
      <c r="P37" s="37"/>
      <c r="Q37" s="12" t="s">
        <v>375</v>
      </c>
      <c r="R37" s="12" t="s">
        <v>413</v>
      </c>
      <c r="S37" s="12" t="s">
        <v>914</v>
      </c>
      <c r="T37" s="12" t="s">
        <v>161</v>
      </c>
      <c r="U37" s="12" t="s">
        <v>524</v>
      </c>
      <c r="V37" s="12" t="s">
        <v>396</v>
      </c>
      <c r="W37" s="12" t="s">
        <v>442</v>
      </c>
      <c r="X37" s="12" t="s">
        <v>559</v>
      </c>
      <c r="Y37" s="12" t="s">
        <v>1435</v>
      </c>
    </row>
    <row r="38" spans="2:25" ht="12.75">
      <c r="B38" s="7" t="s">
        <v>28</v>
      </c>
      <c r="C38" s="7" t="s">
        <v>232</v>
      </c>
      <c r="D38" s="27" t="s">
        <v>236</v>
      </c>
      <c r="E38" s="29" t="s">
        <v>75</v>
      </c>
      <c r="F38" s="27" t="s">
        <v>165</v>
      </c>
      <c r="G38" s="27" t="s">
        <v>166</v>
      </c>
      <c r="H38" s="55" t="s">
        <v>2305</v>
      </c>
      <c r="I38" s="27" t="s">
        <v>1354</v>
      </c>
      <c r="J38" s="27" t="s">
        <v>1301</v>
      </c>
      <c r="K38" s="7" t="s">
        <v>107</v>
      </c>
      <c r="L38" s="35"/>
      <c r="M38" s="36"/>
      <c r="N38" s="36"/>
      <c r="O38" s="36"/>
      <c r="P38" s="37"/>
      <c r="Q38" s="12" t="s">
        <v>375</v>
      </c>
      <c r="R38" s="12" t="s">
        <v>413</v>
      </c>
      <c r="S38" s="12" t="s">
        <v>914</v>
      </c>
      <c r="T38" s="12" t="s">
        <v>161</v>
      </c>
      <c r="U38" s="12" t="s">
        <v>314</v>
      </c>
      <c r="V38" s="12" t="s">
        <v>401</v>
      </c>
      <c r="W38" s="12" t="s">
        <v>565</v>
      </c>
      <c r="X38" s="12" t="s">
        <v>345</v>
      </c>
      <c r="Y38" s="12" t="s">
        <v>1435</v>
      </c>
    </row>
    <row r="39" spans="2:25" ht="12.75">
      <c r="B39" s="7" t="s">
        <v>29</v>
      </c>
      <c r="C39" s="7" t="s">
        <v>236</v>
      </c>
      <c r="D39" s="27" t="s">
        <v>240</v>
      </c>
      <c r="E39" s="29" t="s">
        <v>76</v>
      </c>
      <c r="F39" s="27" t="s">
        <v>171</v>
      </c>
      <c r="G39" s="27" t="s">
        <v>172</v>
      </c>
      <c r="H39" s="55" t="s">
        <v>2409</v>
      </c>
      <c r="I39" s="27" t="s">
        <v>1967</v>
      </c>
      <c r="J39" s="27" t="s">
        <v>1323</v>
      </c>
      <c r="K39" s="7" t="s">
        <v>107</v>
      </c>
      <c r="L39" s="35"/>
      <c r="M39" s="36"/>
      <c r="N39" s="36"/>
      <c r="O39" s="36"/>
      <c r="P39" s="37"/>
      <c r="Q39" s="12" t="s">
        <v>685</v>
      </c>
      <c r="R39" s="12" t="s">
        <v>413</v>
      </c>
      <c r="S39" s="12" t="s">
        <v>914</v>
      </c>
      <c r="T39" s="12" t="s">
        <v>161</v>
      </c>
      <c r="U39" s="12" t="s">
        <v>314</v>
      </c>
      <c r="V39" s="12" t="s">
        <v>709</v>
      </c>
      <c r="W39" s="12" t="s">
        <v>565</v>
      </c>
      <c r="X39" s="12" t="s">
        <v>666</v>
      </c>
      <c r="Y39" s="12" t="s">
        <v>1435</v>
      </c>
    </row>
    <row r="40" spans="2:25" ht="12.75">
      <c r="B40" s="7" t="s">
        <v>30</v>
      </c>
      <c r="C40" s="7" t="s">
        <v>240</v>
      </c>
      <c r="D40" s="27" t="s">
        <v>41</v>
      </c>
      <c r="E40" s="29" t="s">
        <v>77</v>
      </c>
      <c r="F40" s="27" t="s">
        <v>178</v>
      </c>
      <c r="G40" s="27" t="s">
        <v>179</v>
      </c>
      <c r="H40" s="55" t="s">
        <v>2307</v>
      </c>
      <c r="I40" s="27" t="s">
        <v>1845</v>
      </c>
      <c r="J40" s="27" t="s">
        <v>1949</v>
      </c>
      <c r="K40" s="7" t="s">
        <v>107</v>
      </c>
      <c r="L40" s="35" t="s">
        <v>1968</v>
      </c>
      <c r="M40" s="36"/>
      <c r="N40" s="36"/>
      <c r="O40" s="36"/>
      <c r="P40" s="37"/>
      <c r="Q40" s="12" t="s">
        <v>685</v>
      </c>
      <c r="R40" s="12" t="s">
        <v>413</v>
      </c>
      <c r="S40" s="12" t="s">
        <v>403</v>
      </c>
      <c r="T40" s="12" t="s">
        <v>161</v>
      </c>
      <c r="U40" s="12" t="s">
        <v>520</v>
      </c>
      <c r="V40" s="12" t="s">
        <v>407</v>
      </c>
      <c r="W40" s="12" t="s">
        <v>446</v>
      </c>
      <c r="X40" s="12" t="s">
        <v>339</v>
      </c>
      <c r="Y40" s="12" t="s">
        <v>1436</v>
      </c>
    </row>
    <row r="41" spans="2:25" ht="12.75">
      <c r="B41" s="7" t="s">
        <v>36</v>
      </c>
      <c r="C41" s="7" t="s">
        <v>41</v>
      </c>
      <c r="D41" s="27" t="s">
        <v>1356</v>
      </c>
      <c r="E41" s="29" t="s">
        <v>79</v>
      </c>
      <c r="F41" s="27" t="s">
        <v>183</v>
      </c>
      <c r="G41" s="27" t="s">
        <v>184</v>
      </c>
      <c r="H41" s="55" t="s">
        <v>2410</v>
      </c>
      <c r="I41" s="27" t="s">
        <v>1969</v>
      </c>
      <c r="J41" s="27" t="s">
        <v>1970</v>
      </c>
      <c r="K41" s="7" t="s">
        <v>107</v>
      </c>
      <c r="L41" s="35"/>
      <c r="M41" s="36"/>
      <c r="N41" s="36"/>
      <c r="O41" s="36"/>
      <c r="P41" s="37"/>
      <c r="Q41" s="12" t="s">
        <v>685</v>
      </c>
      <c r="R41" s="12" t="s">
        <v>413</v>
      </c>
      <c r="S41" s="12" t="s">
        <v>403</v>
      </c>
      <c r="T41" s="12" t="s">
        <v>186</v>
      </c>
      <c r="U41" s="12" t="s">
        <v>321</v>
      </c>
      <c r="V41" s="12" t="s">
        <v>407</v>
      </c>
      <c r="W41" s="12" t="s">
        <v>450</v>
      </c>
      <c r="X41" s="12" t="s">
        <v>339</v>
      </c>
      <c r="Y41" s="12" t="s">
        <v>1436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26:P26"/>
    <mergeCell ref="L27:P27"/>
    <mergeCell ref="L15:P15"/>
    <mergeCell ref="L16:P16"/>
    <mergeCell ref="L17:P17"/>
    <mergeCell ref="L23:P23"/>
    <mergeCell ref="L21:P21"/>
    <mergeCell ref="B1:E1"/>
    <mergeCell ref="B2:E2"/>
    <mergeCell ref="I1:O1"/>
    <mergeCell ref="I2:O2"/>
    <mergeCell ref="I4:O4"/>
    <mergeCell ref="B6:C6"/>
    <mergeCell ref="K6:M6"/>
    <mergeCell ref="B3:E3"/>
    <mergeCell ref="B4:E4"/>
    <mergeCell ref="I3:O3"/>
    <mergeCell ref="L22:P22"/>
    <mergeCell ref="K9:M9"/>
    <mergeCell ref="L14:P14"/>
    <mergeCell ref="L18:P18"/>
    <mergeCell ref="L20:P20"/>
    <mergeCell ref="L25:P25"/>
    <mergeCell ref="Q6:Y6"/>
    <mergeCell ref="B7:C7"/>
    <mergeCell ref="K7:M7"/>
    <mergeCell ref="Q7:Y7"/>
    <mergeCell ref="B8:C8"/>
    <mergeCell ref="K8:M8"/>
    <mergeCell ref="Q8:Y8"/>
    <mergeCell ref="B9:C9"/>
    <mergeCell ref="L28:P28"/>
    <mergeCell ref="L29:P29"/>
    <mergeCell ref="L30:P30"/>
    <mergeCell ref="L31:P31"/>
    <mergeCell ref="Q9:Y9"/>
    <mergeCell ref="L11:P11"/>
    <mergeCell ref="L12:P12"/>
    <mergeCell ref="L13:P13"/>
    <mergeCell ref="L24:P24"/>
    <mergeCell ref="L19:P19"/>
    <mergeCell ref="L41:P41"/>
    <mergeCell ref="L37:P37"/>
    <mergeCell ref="L38:P38"/>
    <mergeCell ref="L39:P39"/>
    <mergeCell ref="L40:P40"/>
    <mergeCell ref="L32:P32"/>
    <mergeCell ref="L33:P33"/>
    <mergeCell ref="L34:P34"/>
    <mergeCell ref="L35:P35"/>
    <mergeCell ref="L36:P36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1209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30</v>
      </c>
      <c r="C7" s="41"/>
      <c r="D7" s="7" t="s">
        <v>29</v>
      </c>
      <c r="E7" s="14">
        <v>43854</v>
      </c>
      <c r="F7" s="9" t="s">
        <v>1574</v>
      </c>
      <c r="G7" s="10" t="s">
        <v>1575</v>
      </c>
      <c r="H7" s="10" t="s">
        <v>1576</v>
      </c>
      <c r="I7" s="6" t="s">
        <v>1577</v>
      </c>
      <c r="J7" s="6" t="s">
        <v>1578</v>
      </c>
      <c r="K7" s="42" t="s">
        <v>1579</v>
      </c>
      <c r="L7" s="42"/>
      <c r="M7" s="42"/>
      <c r="N7" s="5">
        <v>0.00097847619427327</v>
      </c>
      <c r="O7" s="10" t="s">
        <v>1580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1581</v>
      </c>
      <c r="C8" s="39"/>
      <c r="D8" s="7" t="s">
        <v>30</v>
      </c>
      <c r="E8" s="14">
        <v>43855</v>
      </c>
      <c r="F8" s="9" t="s">
        <v>1582</v>
      </c>
      <c r="G8" s="13" t="s">
        <v>1583</v>
      </c>
      <c r="H8" s="10" t="s">
        <v>1584</v>
      </c>
      <c r="I8" s="6" t="s">
        <v>1585</v>
      </c>
      <c r="J8" s="6" t="s">
        <v>1586</v>
      </c>
      <c r="K8" s="42" t="s">
        <v>1587</v>
      </c>
      <c r="L8" s="42"/>
      <c r="M8" s="42"/>
      <c r="N8" s="5">
        <v>0.004763950741574763</v>
      </c>
      <c r="O8" s="13" t="s">
        <v>1588</v>
      </c>
      <c r="P8" s="13" t="s">
        <v>107</v>
      </c>
      <c r="Q8" s="44" t="s">
        <v>1221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1589</v>
      </c>
      <c r="C9" s="39"/>
      <c r="D9" s="7" t="s">
        <v>36</v>
      </c>
      <c r="E9" s="14">
        <v>43856</v>
      </c>
      <c r="F9" s="9" t="s">
        <v>1590</v>
      </c>
      <c r="G9" s="13" t="s">
        <v>1591</v>
      </c>
      <c r="H9" s="10" t="s">
        <v>1592</v>
      </c>
      <c r="I9" s="6" t="s">
        <v>1593</v>
      </c>
      <c r="J9" s="6" t="s">
        <v>1594</v>
      </c>
      <c r="K9" s="42" t="s">
        <v>1595</v>
      </c>
      <c r="L9" s="42"/>
      <c r="M9" s="42"/>
      <c r="N9" s="5">
        <v>0.02789894334626447</v>
      </c>
      <c r="O9" s="13" t="s">
        <v>1596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123</v>
      </c>
      <c r="C12" s="7" t="s">
        <v>106</v>
      </c>
      <c r="D12" s="28" t="s">
        <v>112</v>
      </c>
      <c r="E12" s="29" t="s">
        <v>81</v>
      </c>
      <c r="F12" s="27" t="s">
        <v>190</v>
      </c>
      <c r="G12" s="27" t="s">
        <v>191</v>
      </c>
      <c r="H12" s="55" t="s">
        <v>2309</v>
      </c>
      <c r="I12" s="27" t="s">
        <v>1927</v>
      </c>
      <c r="J12" s="27" t="s">
        <v>1971</v>
      </c>
      <c r="K12" s="7" t="s">
        <v>107</v>
      </c>
      <c r="L12" s="35"/>
      <c r="M12" s="36"/>
      <c r="N12" s="36"/>
      <c r="O12" s="36"/>
      <c r="P12" s="37"/>
      <c r="Q12" s="12" t="s">
        <v>685</v>
      </c>
      <c r="R12" s="12" t="s">
        <v>716</v>
      </c>
      <c r="S12" s="12" t="s">
        <v>403</v>
      </c>
      <c r="T12" s="12" t="s">
        <v>186</v>
      </c>
      <c r="U12" s="12" t="s">
        <v>321</v>
      </c>
      <c r="V12" s="12" t="s">
        <v>716</v>
      </c>
      <c r="W12" s="12" t="s">
        <v>525</v>
      </c>
      <c r="X12" s="12" t="s">
        <v>672</v>
      </c>
      <c r="Y12" s="12" t="s">
        <v>1436</v>
      </c>
    </row>
    <row r="13" spans="2:25" ht="12.75">
      <c r="B13" s="7" t="s">
        <v>27</v>
      </c>
      <c r="C13" s="7" t="s">
        <v>112</v>
      </c>
      <c r="D13" s="27" t="s">
        <v>116</v>
      </c>
      <c r="E13" s="29" t="s">
        <v>83</v>
      </c>
      <c r="F13" s="27" t="s">
        <v>196</v>
      </c>
      <c r="G13" s="27" t="s">
        <v>197</v>
      </c>
      <c r="H13" s="55" t="s">
        <v>2309</v>
      </c>
      <c r="I13" s="27" t="s">
        <v>1972</v>
      </c>
      <c r="J13" s="27" t="s">
        <v>1737</v>
      </c>
      <c r="K13" s="7" t="s">
        <v>107</v>
      </c>
      <c r="L13" s="35"/>
      <c r="M13" s="36"/>
      <c r="N13" s="36"/>
      <c r="O13" s="36"/>
      <c r="P13" s="37"/>
      <c r="Q13" s="12" t="s">
        <v>685</v>
      </c>
      <c r="R13" s="12" t="s">
        <v>716</v>
      </c>
      <c r="S13" s="12" t="s">
        <v>619</v>
      </c>
      <c r="T13" s="12" t="s">
        <v>186</v>
      </c>
      <c r="U13" s="12" t="s">
        <v>981</v>
      </c>
      <c r="V13" s="12" t="s">
        <v>413</v>
      </c>
      <c r="W13" s="12" t="s">
        <v>525</v>
      </c>
      <c r="X13" s="12" t="s">
        <v>332</v>
      </c>
      <c r="Y13" s="12" t="s">
        <v>1436</v>
      </c>
    </row>
    <row r="14" spans="2:25" ht="12.75">
      <c r="B14" s="7" t="s">
        <v>37</v>
      </c>
      <c r="C14" s="7" t="s">
        <v>116</v>
      </c>
      <c r="D14" s="27" t="s">
        <v>118</v>
      </c>
      <c r="E14" s="29" t="s">
        <v>85</v>
      </c>
      <c r="F14" s="27" t="s">
        <v>202</v>
      </c>
      <c r="G14" s="27" t="s">
        <v>78</v>
      </c>
      <c r="H14" s="55" t="s">
        <v>2386</v>
      </c>
      <c r="I14" s="27" t="s">
        <v>1973</v>
      </c>
      <c r="J14" s="27" t="s">
        <v>1270</v>
      </c>
      <c r="K14" s="7" t="s">
        <v>107</v>
      </c>
      <c r="L14" s="35"/>
      <c r="M14" s="36"/>
      <c r="N14" s="36"/>
      <c r="O14" s="36"/>
      <c r="P14" s="37"/>
      <c r="Q14" s="12" t="s">
        <v>367</v>
      </c>
      <c r="R14" s="12" t="s">
        <v>716</v>
      </c>
      <c r="S14" s="12" t="s">
        <v>619</v>
      </c>
      <c r="T14" s="12" t="s">
        <v>186</v>
      </c>
      <c r="U14" s="12" t="s">
        <v>329</v>
      </c>
      <c r="V14" s="12" t="s">
        <v>418</v>
      </c>
      <c r="W14" s="12" t="s">
        <v>455</v>
      </c>
      <c r="X14" s="12" t="s">
        <v>675</v>
      </c>
      <c r="Y14" s="12" t="s">
        <v>1437</v>
      </c>
    </row>
    <row r="15" spans="2:25" ht="12.75">
      <c r="B15" s="7" t="s">
        <v>28</v>
      </c>
      <c r="C15" s="7" t="s">
        <v>118</v>
      </c>
      <c r="D15" s="27" t="s">
        <v>124</v>
      </c>
      <c r="E15" s="29" t="s">
        <v>87</v>
      </c>
      <c r="F15" s="27" t="s">
        <v>88</v>
      </c>
      <c r="G15" s="27" t="s">
        <v>80</v>
      </c>
      <c r="H15" s="55" t="s">
        <v>2311</v>
      </c>
      <c r="I15" s="27" t="s">
        <v>1974</v>
      </c>
      <c r="J15" s="27" t="s">
        <v>1262</v>
      </c>
      <c r="K15" s="7" t="s">
        <v>107</v>
      </c>
      <c r="L15" s="35"/>
      <c r="M15" s="36"/>
      <c r="N15" s="36"/>
      <c r="O15" s="36"/>
      <c r="P15" s="37"/>
      <c r="Q15" s="12" t="s">
        <v>367</v>
      </c>
      <c r="R15" s="12" t="s">
        <v>407</v>
      </c>
      <c r="S15" s="12" t="s">
        <v>619</v>
      </c>
      <c r="T15" s="12" t="s">
        <v>186</v>
      </c>
      <c r="U15" s="12" t="s">
        <v>329</v>
      </c>
      <c r="V15" s="12" t="s">
        <v>545</v>
      </c>
      <c r="W15" s="12" t="s">
        <v>459</v>
      </c>
      <c r="X15" s="12" t="s">
        <v>324</v>
      </c>
      <c r="Y15" s="12" t="s">
        <v>1437</v>
      </c>
    </row>
    <row r="16" spans="2:25" ht="12.75">
      <c r="B16" s="7" t="s">
        <v>29</v>
      </c>
      <c r="C16" s="7" t="s">
        <v>124</v>
      </c>
      <c r="D16" s="27" t="s">
        <v>128</v>
      </c>
      <c r="E16" s="29" t="s">
        <v>90</v>
      </c>
      <c r="F16" s="27" t="s">
        <v>91</v>
      </c>
      <c r="G16" s="27" t="s">
        <v>82</v>
      </c>
      <c r="H16" s="55" t="s">
        <v>2387</v>
      </c>
      <c r="I16" s="27" t="s">
        <v>1313</v>
      </c>
      <c r="J16" s="27" t="s">
        <v>1363</v>
      </c>
      <c r="K16" s="7" t="s">
        <v>107</v>
      </c>
      <c r="L16" s="35"/>
      <c r="M16" s="36"/>
      <c r="N16" s="36"/>
      <c r="O16" s="36"/>
      <c r="P16" s="37"/>
      <c r="Q16" s="12" t="s">
        <v>367</v>
      </c>
      <c r="R16" s="12" t="s">
        <v>407</v>
      </c>
      <c r="S16" s="12" t="s">
        <v>409</v>
      </c>
      <c r="T16" s="12" t="s">
        <v>212</v>
      </c>
      <c r="U16" s="12" t="s">
        <v>506</v>
      </c>
      <c r="V16" s="12" t="s">
        <v>545</v>
      </c>
      <c r="W16" s="12" t="s">
        <v>459</v>
      </c>
      <c r="X16" s="12" t="s">
        <v>324</v>
      </c>
      <c r="Y16" s="12" t="s">
        <v>1437</v>
      </c>
    </row>
    <row r="17" spans="2:25" ht="12.75">
      <c r="B17" s="7" t="s">
        <v>30</v>
      </c>
      <c r="C17" s="7" t="s">
        <v>128</v>
      </c>
      <c r="D17" s="27" t="s">
        <v>131</v>
      </c>
      <c r="E17" s="29" t="s">
        <v>216</v>
      </c>
      <c r="F17" s="27" t="s">
        <v>93</v>
      </c>
      <c r="G17" s="27" t="s">
        <v>84</v>
      </c>
      <c r="H17" s="55" t="s">
        <v>2313</v>
      </c>
      <c r="I17" s="27" t="s">
        <v>1852</v>
      </c>
      <c r="J17" s="27" t="s">
        <v>139</v>
      </c>
      <c r="K17" s="7" t="s">
        <v>107</v>
      </c>
      <c r="L17" s="35" t="s">
        <v>1235</v>
      </c>
      <c r="M17" s="36"/>
      <c r="N17" s="36"/>
      <c r="O17" s="36"/>
      <c r="P17" s="37"/>
      <c r="Q17" s="12" t="s">
        <v>360</v>
      </c>
      <c r="R17" s="12" t="s">
        <v>407</v>
      </c>
      <c r="S17" s="12" t="s">
        <v>409</v>
      </c>
      <c r="T17" s="12" t="s">
        <v>212</v>
      </c>
      <c r="U17" s="12" t="s">
        <v>991</v>
      </c>
      <c r="V17" s="12" t="s">
        <v>425</v>
      </c>
      <c r="W17" s="12" t="s">
        <v>464</v>
      </c>
      <c r="X17" s="12" t="s">
        <v>681</v>
      </c>
      <c r="Y17" s="12" t="s">
        <v>1437</v>
      </c>
    </row>
    <row r="18" spans="2:25" ht="12.75">
      <c r="B18" s="7" t="s">
        <v>36</v>
      </c>
      <c r="C18" s="7" t="s">
        <v>131</v>
      </c>
      <c r="D18" s="27" t="s">
        <v>134</v>
      </c>
      <c r="E18" s="29" t="s">
        <v>220</v>
      </c>
      <c r="F18" s="27" t="s">
        <v>95</v>
      </c>
      <c r="G18" s="27" t="s">
        <v>86</v>
      </c>
      <c r="H18" s="55" t="s">
        <v>2313</v>
      </c>
      <c r="I18" s="27" t="s">
        <v>1741</v>
      </c>
      <c r="J18" s="27" t="s">
        <v>1160</v>
      </c>
      <c r="K18" s="7" t="s">
        <v>107</v>
      </c>
      <c r="L18" s="35" t="s">
        <v>1975</v>
      </c>
      <c r="M18" s="36"/>
      <c r="N18" s="36"/>
      <c r="O18" s="36"/>
      <c r="P18" s="37"/>
      <c r="Q18" s="12" t="s">
        <v>360</v>
      </c>
      <c r="R18" s="12" t="s">
        <v>709</v>
      </c>
      <c r="S18" s="12" t="s">
        <v>615</v>
      </c>
      <c r="T18" s="12" t="s">
        <v>212</v>
      </c>
      <c r="U18" s="12" t="s">
        <v>991</v>
      </c>
      <c r="V18" s="12" t="s">
        <v>431</v>
      </c>
      <c r="W18" s="12" t="s">
        <v>513</v>
      </c>
      <c r="X18" s="12" t="s">
        <v>317</v>
      </c>
      <c r="Y18" s="12" t="s">
        <v>1437</v>
      </c>
    </row>
    <row r="19" spans="2:25" ht="12.75">
      <c r="B19" s="7" t="s">
        <v>123</v>
      </c>
      <c r="C19" s="7" t="s">
        <v>134</v>
      </c>
      <c r="D19" s="27" t="s">
        <v>138</v>
      </c>
      <c r="E19" s="29" t="s">
        <v>224</v>
      </c>
      <c r="F19" s="27" t="s">
        <v>97</v>
      </c>
      <c r="G19" s="27" t="s">
        <v>89</v>
      </c>
      <c r="H19" s="55" t="s">
        <v>2388</v>
      </c>
      <c r="I19" s="27" t="s">
        <v>1257</v>
      </c>
      <c r="J19" s="27" t="s">
        <v>1316</v>
      </c>
      <c r="K19" s="7" t="s">
        <v>107</v>
      </c>
      <c r="L19" s="35" t="s">
        <v>1237</v>
      </c>
      <c r="M19" s="36"/>
      <c r="N19" s="36"/>
      <c r="O19" s="36"/>
      <c r="P19" s="37"/>
      <c r="Q19" s="12" t="s">
        <v>360</v>
      </c>
      <c r="R19" s="12" t="s">
        <v>709</v>
      </c>
      <c r="S19" s="12" t="s">
        <v>615</v>
      </c>
      <c r="T19" s="12" t="s">
        <v>212</v>
      </c>
      <c r="U19" s="12" t="s">
        <v>336</v>
      </c>
      <c r="V19" s="12" t="s">
        <v>581</v>
      </c>
      <c r="W19" s="12" t="s">
        <v>469</v>
      </c>
      <c r="X19" s="12" t="s">
        <v>311</v>
      </c>
      <c r="Y19" s="12" t="s">
        <v>1442</v>
      </c>
    </row>
    <row r="20" spans="2:25" ht="12.75">
      <c r="B20" s="7" t="s">
        <v>27</v>
      </c>
      <c r="C20" s="7" t="s">
        <v>138</v>
      </c>
      <c r="D20" s="27" t="s">
        <v>143</v>
      </c>
      <c r="E20" s="29" t="s">
        <v>228</v>
      </c>
      <c r="F20" s="27" t="s">
        <v>99</v>
      </c>
      <c r="G20" s="27" t="s">
        <v>92</v>
      </c>
      <c r="H20" s="55" t="s">
        <v>2315</v>
      </c>
      <c r="I20" s="27" t="s">
        <v>1976</v>
      </c>
      <c r="J20" s="27" t="s">
        <v>1372</v>
      </c>
      <c r="K20" s="7" t="s">
        <v>107</v>
      </c>
      <c r="L20" s="35"/>
      <c r="M20" s="36"/>
      <c r="N20" s="36"/>
      <c r="O20" s="36"/>
      <c r="P20" s="37"/>
      <c r="Q20" s="12" t="s">
        <v>586</v>
      </c>
      <c r="R20" s="12" t="s">
        <v>709</v>
      </c>
      <c r="S20" s="12" t="s">
        <v>414</v>
      </c>
      <c r="T20" s="12" t="s">
        <v>212</v>
      </c>
      <c r="U20" s="12" t="s">
        <v>336</v>
      </c>
      <c r="V20" s="12" t="s">
        <v>581</v>
      </c>
      <c r="W20" s="12" t="s">
        <v>469</v>
      </c>
      <c r="X20" s="12" t="s">
        <v>311</v>
      </c>
      <c r="Y20" s="12" t="s">
        <v>1442</v>
      </c>
    </row>
    <row r="21" spans="2:25" ht="12.75">
      <c r="B21" s="7" t="s">
        <v>37</v>
      </c>
      <c r="C21" s="7" t="s">
        <v>143</v>
      </c>
      <c r="D21" s="27" t="s">
        <v>148</v>
      </c>
      <c r="E21" s="29" t="s">
        <v>233</v>
      </c>
      <c r="F21" s="27" t="s">
        <v>100</v>
      </c>
      <c r="G21" s="27" t="s">
        <v>94</v>
      </c>
      <c r="H21" s="55" t="s">
        <v>2389</v>
      </c>
      <c r="I21" s="27" t="s">
        <v>1977</v>
      </c>
      <c r="J21" s="27" t="s">
        <v>1978</v>
      </c>
      <c r="K21" s="7" t="s">
        <v>107</v>
      </c>
      <c r="L21" s="35"/>
      <c r="M21" s="36"/>
      <c r="N21" s="36"/>
      <c r="O21" s="36"/>
      <c r="P21" s="37"/>
      <c r="Q21" s="12" t="s">
        <v>586</v>
      </c>
      <c r="R21" s="12" t="s">
        <v>401</v>
      </c>
      <c r="S21" s="12" t="s">
        <v>414</v>
      </c>
      <c r="T21" s="12" t="s">
        <v>212</v>
      </c>
      <c r="U21" s="12" t="s">
        <v>495</v>
      </c>
      <c r="V21" s="12" t="s">
        <v>434</v>
      </c>
      <c r="W21" s="12" t="s">
        <v>473</v>
      </c>
      <c r="X21" s="12" t="s">
        <v>378</v>
      </c>
      <c r="Y21" s="12" t="s">
        <v>1442</v>
      </c>
    </row>
    <row r="22" spans="2:25" ht="12.75">
      <c r="B22" s="7" t="s">
        <v>28</v>
      </c>
      <c r="C22" s="7" t="s">
        <v>148</v>
      </c>
      <c r="D22" s="27" t="s">
        <v>152</v>
      </c>
      <c r="E22" s="29" t="s">
        <v>237</v>
      </c>
      <c r="F22" s="27" t="s">
        <v>101</v>
      </c>
      <c r="G22" s="27" t="s">
        <v>96</v>
      </c>
      <c r="H22" s="55" t="s">
        <v>2317</v>
      </c>
      <c r="I22" s="27" t="s">
        <v>1327</v>
      </c>
      <c r="J22" s="27" t="s">
        <v>1979</v>
      </c>
      <c r="K22" s="7" t="s">
        <v>107</v>
      </c>
      <c r="L22" s="35"/>
      <c r="M22" s="36"/>
      <c r="N22" s="36"/>
      <c r="O22" s="36"/>
      <c r="P22" s="37"/>
      <c r="Q22" s="12" t="s">
        <v>354</v>
      </c>
      <c r="R22" s="12" t="s">
        <v>401</v>
      </c>
      <c r="S22" s="12" t="s">
        <v>606</v>
      </c>
      <c r="T22" s="12" t="s">
        <v>212</v>
      </c>
      <c r="U22" s="12" t="s">
        <v>342</v>
      </c>
      <c r="V22" s="12" t="s">
        <v>250</v>
      </c>
      <c r="W22" s="12" t="s">
        <v>838</v>
      </c>
      <c r="X22" s="12" t="s">
        <v>303</v>
      </c>
      <c r="Y22" s="12" t="s">
        <v>1442</v>
      </c>
    </row>
    <row r="23" spans="2:25" ht="12.75">
      <c r="B23" s="7" t="s">
        <v>29</v>
      </c>
      <c r="C23" s="7" t="s">
        <v>152</v>
      </c>
      <c r="D23" s="27" t="s">
        <v>157</v>
      </c>
      <c r="E23" s="29" t="s">
        <v>241</v>
      </c>
      <c r="F23" s="27" t="s">
        <v>102</v>
      </c>
      <c r="G23" s="27" t="s">
        <v>98</v>
      </c>
      <c r="H23" s="55" t="s">
        <v>2390</v>
      </c>
      <c r="I23" s="27" t="s">
        <v>1980</v>
      </c>
      <c r="J23" s="27" t="s">
        <v>1981</v>
      </c>
      <c r="K23" s="7" t="s">
        <v>107</v>
      </c>
      <c r="L23" s="35"/>
      <c r="M23" s="36"/>
      <c r="N23" s="36"/>
      <c r="O23" s="36"/>
      <c r="P23" s="37"/>
      <c r="Q23" s="12" t="s">
        <v>354</v>
      </c>
      <c r="R23" s="12" t="s">
        <v>396</v>
      </c>
      <c r="S23" s="12" t="s">
        <v>420</v>
      </c>
      <c r="T23" s="12" t="s">
        <v>212</v>
      </c>
      <c r="U23" s="12" t="s">
        <v>342</v>
      </c>
      <c r="V23" s="12" t="s">
        <v>535</v>
      </c>
      <c r="W23" s="12" t="s">
        <v>838</v>
      </c>
      <c r="X23" s="12" t="s">
        <v>370</v>
      </c>
      <c r="Y23" s="12" t="s">
        <v>1442</v>
      </c>
    </row>
    <row r="24" spans="2:25" ht="12.75">
      <c r="B24" s="7" t="s">
        <v>30</v>
      </c>
      <c r="C24" s="7" t="s">
        <v>157</v>
      </c>
      <c r="D24" s="27" t="s">
        <v>164</v>
      </c>
      <c r="E24" s="29" t="s">
        <v>42</v>
      </c>
      <c r="F24" s="27" t="s">
        <v>103</v>
      </c>
      <c r="G24" s="27" t="s">
        <v>39</v>
      </c>
      <c r="H24" s="55" t="s">
        <v>2319</v>
      </c>
      <c r="I24" s="27" t="s">
        <v>1284</v>
      </c>
      <c r="J24" s="27" t="s">
        <v>1982</v>
      </c>
      <c r="K24" s="7" t="s">
        <v>107</v>
      </c>
      <c r="L24" s="35"/>
      <c r="M24" s="36"/>
      <c r="N24" s="36"/>
      <c r="O24" s="36"/>
      <c r="P24" s="37"/>
      <c r="Q24" s="12" t="s">
        <v>592</v>
      </c>
      <c r="R24" s="12" t="s">
        <v>396</v>
      </c>
      <c r="S24" s="12" t="s">
        <v>420</v>
      </c>
      <c r="T24" s="12" t="s">
        <v>212</v>
      </c>
      <c r="U24" s="12" t="s">
        <v>488</v>
      </c>
      <c r="V24" s="12" t="s">
        <v>535</v>
      </c>
      <c r="W24" s="12" t="s">
        <v>478</v>
      </c>
      <c r="X24" s="12" t="s">
        <v>370</v>
      </c>
      <c r="Y24" s="12" t="s">
        <v>1442</v>
      </c>
    </row>
    <row r="25" spans="2:25" ht="12.75">
      <c r="B25" s="7" t="s">
        <v>36</v>
      </c>
      <c r="C25" s="7" t="s">
        <v>164</v>
      </c>
      <c r="D25" s="27" t="s">
        <v>170</v>
      </c>
      <c r="E25" s="29" t="s">
        <v>252</v>
      </c>
      <c r="F25" s="27" t="s">
        <v>253</v>
      </c>
      <c r="G25" s="27" t="s">
        <v>49</v>
      </c>
      <c r="H25" s="55" t="s">
        <v>2391</v>
      </c>
      <c r="I25" s="27" t="s">
        <v>631</v>
      </c>
      <c r="J25" s="27" t="s">
        <v>1336</v>
      </c>
      <c r="K25" s="7" t="s">
        <v>107</v>
      </c>
      <c r="L25" s="35" t="s">
        <v>1983</v>
      </c>
      <c r="M25" s="36"/>
      <c r="N25" s="36"/>
      <c r="O25" s="36"/>
      <c r="P25" s="37"/>
      <c r="Q25" s="12" t="s">
        <v>592</v>
      </c>
      <c r="R25" s="12" t="s">
        <v>611</v>
      </c>
      <c r="S25" s="12" t="s">
        <v>601</v>
      </c>
      <c r="T25" s="12" t="s">
        <v>212</v>
      </c>
      <c r="U25" s="12" t="s">
        <v>488</v>
      </c>
      <c r="V25" s="12" t="s">
        <v>438</v>
      </c>
      <c r="W25" s="12" t="s">
        <v>483</v>
      </c>
      <c r="X25" s="12" t="s">
        <v>297</v>
      </c>
      <c r="Y25" s="12" t="s">
        <v>1442</v>
      </c>
    </row>
    <row r="26" spans="2:25" ht="12.75">
      <c r="B26" s="7" t="s">
        <v>123</v>
      </c>
      <c r="C26" s="7" t="s">
        <v>170</v>
      </c>
      <c r="D26" s="27" t="s">
        <v>177</v>
      </c>
      <c r="E26" s="29" t="s">
        <v>258</v>
      </c>
      <c r="F26" s="27" t="s">
        <v>259</v>
      </c>
      <c r="G26" s="27" t="s">
        <v>52</v>
      </c>
      <c r="H26" s="55" t="s">
        <v>1431</v>
      </c>
      <c r="I26" s="27" t="s">
        <v>335</v>
      </c>
      <c r="J26" s="27" t="s">
        <v>1984</v>
      </c>
      <c r="K26" s="7" t="s">
        <v>107</v>
      </c>
      <c r="L26" s="35" t="s">
        <v>1985</v>
      </c>
      <c r="M26" s="36"/>
      <c r="N26" s="36"/>
      <c r="O26" s="36"/>
      <c r="P26" s="37"/>
      <c r="Q26" s="12" t="s">
        <v>349</v>
      </c>
      <c r="R26" s="12" t="s">
        <v>392</v>
      </c>
      <c r="S26" s="12" t="s">
        <v>601</v>
      </c>
      <c r="T26" s="12" t="s">
        <v>212</v>
      </c>
      <c r="U26" s="12" t="s">
        <v>348</v>
      </c>
      <c r="V26" s="12" t="s">
        <v>442</v>
      </c>
      <c r="W26" s="12" t="s">
        <v>483</v>
      </c>
      <c r="X26" s="12" t="s">
        <v>363</v>
      </c>
      <c r="Y26" s="12" t="s">
        <v>1442</v>
      </c>
    </row>
    <row r="27" spans="2:25" ht="12.75">
      <c r="B27" s="7" t="s">
        <v>27</v>
      </c>
      <c r="C27" s="7" t="s">
        <v>177</v>
      </c>
      <c r="D27" s="27" t="s">
        <v>182</v>
      </c>
      <c r="E27" s="29" t="s">
        <v>265</v>
      </c>
      <c r="F27" s="27" t="s">
        <v>266</v>
      </c>
      <c r="G27" s="27" t="s">
        <v>55</v>
      </c>
      <c r="H27" s="55" t="s">
        <v>2392</v>
      </c>
      <c r="I27" s="27" t="s">
        <v>1986</v>
      </c>
      <c r="J27" s="27" t="s">
        <v>1987</v>
      </c>
      <c r="K27" s="7" t="s">
        <v>107</v>
      </c>
      <c r="L27" s="35"/>
      <c r="M27" s="36"/>
      <c r="N27" s="36"/>
      <c r="O27" s="36"/>
      <c r="P27" s="37"/>
      <c r="Q27" s="12" t="s">
        <v>349</v>
      </c>
      <c r="R27" s="12" t="s">
        <v>392</v>
      </c>
      <c r="S27" s="12" t="s">
        <v>426</v>
      </c>
      <c r="T27" s="12" t="s">
        <v>212</v>
      </c>
      <c r="U27" s="12" t="s">
        <v>348</v>
      </c>
      <c r="V27" s="12" t="s">
        <v>442</v>
      </c>
      <c r="W27" s="12" t="s">
        <v>500</v>
      </c>
      <c r="X27" s="12" t="s">
        <v>363</v>
      </c>
      <c r="Y27" s="12" t="s">
        <v>1442</v>
      </c>
    </row>
    <row r="28" spans="2:25" ht="12.75">
      <c r="B28" s="7" t="s">
        <v>37</v>
      </c>
      <c r="C28" s="7" t="s">
        <v>182</v>
      </c>
      <c r="D28" s="27" t="s">
        <v>189</v>
      </c>
      <c r="E28" s="29" t="s">
        <v>271</v>
      </c>
      <c r="F28" s="27" t="s">
        <v>244</v>
      </c>
      <c r="G28" s="27" t="s">
        <v>58</v>
      </c>
      <c r="H28" s="55" t="s">
        <v>2299</v>
      </c>
      <c r="I28" s="27" t="s">
        <v>1988</v>
      </c>
      <c r="J28" s="27" t="s">
        <v>1989</v>
      </c>
      <c r="K28" s="7" t="s">
        <v>107</v>
      </c>
      <c r="L28" s="35"/>
      <c r="M28" s="36"/>
      <c r="N28" s="36"/>
      <c r="O28" s="36"/>
      <c r="P28" s="37"/>
      <c r="Q28" s="12" t="s">
        <v>343</v>
      </c>
      <c r="R28" s="12" t="s">
        <v>387</v>
      </c>
      <c r="S28" s="12" t="s">
        <v>628</v>
      </c>
      <c r="T28" s="12" t="s">
        <v>212</v>
      </c>
      <c r="U28" s="12" t="s">
        <v>1012</v>
      </c>
      <c r="V28" s="12" t="s">
        <v>565</v>
      </c>
      <c r="W28" s="12" t="s">
        <v>487</v>
      </c>
      <c r="X28" s="12" t="s">
        <v>290</v>
      </c>
      <c r="Y28" s="12" t="s">
        <v>1442</v>
      </c>
    </row>
    <row r="29" spans="2:25" ht="12.75">
      <c r="B29" s="7" t="s">
        <v>28</v>
      </c>
      <c r="C29" s="7" t="s">
        <v>189</v>
      </c>
      <c r="D29" s="27" t="s">
        <v>195</v>
      </c>
      <c r="E29" s="29" t="s">
        <v>277</v>
      </c>
      <c r="F29" s="27" t="s">
        <v>278</v>
      </c>
      <c r="G29" s="27" t="s">
        <v>61</v>
      </c>
      <c r="H29" s="55" t="s">
        <v>2393</v>
      </c>
      <c r="I29" s="27" t="s">
        <v>1990</v>
      </c>
      <c r="J29" s="27" t="s">
        <v>1991</v>
      </c>
      <c r="K29" s="7" t="s">
        <v>107</v>
      </c>
      <c r="L29" s="35"/>
      <c r="M29" s="36"/>
      <c r="N29" s="36"/>
      <c r="O29" s="36"/>
      <c r="P29" s="37"/>
      <c r="Q29" s="12" t="s">
        <v>642</v>
      </c>
      <c r="R29" s="12" t="s">
        <v>387</v>
      </c>
      <c r="S29" s="12" t="s">
        <v>432</v>
      </c>
      <c r="T29" s="12" t="s">
        <v>212</v>
      </c>
      <c r="U29" s="12" t="s">
        <v>1012</v>
      </c>
      <c r="V29" s="12" t="s">
        <v>446</v>
      </c>
      <c r="W29" s="12" t="s">
        <v>487</v>
      </c>
      <c r="X29" s="12" t="s">
        <v>283</v>
      </c>
      <c r="Y29" s="12" t="s">
        <v>1442</v>
      </c>
    </row>
    <row r="30" spans="2:25" ht="12.75">
      <c r="B30" s="7" t="s">
        <v>29</v>
      </c>
      <c r="C30" s="7" t="s">
        <v>195</v>
      </c>
      <c r="D30" s="27" t="s">
        <v>201</v>
      </c>
      <c r="E30" s="29" t="s">
        <v>284</v>
      </c>
      <c r="F30" s="27" t="s">
        <v>285</v>
      </c>
      <c r="G30" s="27" t="s">
        <v>64</v>
      </c>
      <c r="H30" s="55" t="s">
        <v>2301</v>
      </c>
      <c r="I30" s="27" t="s">
        <v>1992</v>
      </c>
      <c r="J30" s="27" t="s">
        <v>1993</v>
      </c>
      <c r="K30" s="7" t="s">
        <v>107</v>
      </c>
      <c r="L30" s="35"/>
      <c r="M30" s="36"/>
      <c r="N30" s="36"/>
      <c r="O30" s="36"/>
      <c r="P30" s="37"/>
      <c r="Q30" s="12" t="s">
        <v>642</v>
      </c>
      <c r="R30" s="12" t="s">
        <v>570</v>
      </c>
      <c r="S30" s="12" t="s">
        <v>432</v>
      </c>
      <c r="T30" s="12" t="s">
        <v>212</v>
      </c>
      <c r="U30" s="12" t="s">
        <v>479</v>
      </c>
      <c r="V30" s="12" t="s">
        <v>446</v>
      </c>
      <c r="W30" s="12" t="s">
        <v>494</v>
      </c>
      <c r="X30" s="12" t="s">
        <v>283</v>
      </c>
      <c r="Y30" s="12" t="s">
        <v>1442</v>
      </c>
    </row>
    <row r="31" spans="2:25" ht="12.75">
      <c r="B31" s="7" t="s">
        <v>30</v>
      </c>
      <c r="C31" s="7" t="s">
        <v>201</v>
      </c>
      <c r="D31" s="27" t="s">
        <v>206</v>
      </c>
      <c r="E31" s="29" t="s">
        <v>293</v>
      </c>
      <c r="F31" s="27" t="s">
        <v>294</v>
      </c>
      <c r="G31" s="27" t="s">
        <v>66</v>
      </c>
      <c r="H31" s="55" t="s">
        <v>2394</v>
      </c>
      <c r="I31" s="27" t="s">
        <v>139</v>
      </c>
      <c r="J31" s="27" t="s">
        <v>1994</v>
      </c>
      <c r="K31" s="7" t="s">
        <v>107</v>
      </c>
      <c r="L31" s="35" t="s">
        <v>1995</v>
      </c>
      <c r="M31" s="36"/>
      <c r="N31" s="36"/>
      <c r="O31" s="36"/>
      <c r="P31" s="37"/>
      <c r="Q31" s="12" t="s">
        <v>337</v>
      </c>
      <c r="R31" s="12" t="s">
        <v>382</v>
      </c>
      <c r="S31" s="12" t="s">
        <v>585</v>
      </c>
      <c r="T31" s="12" t="s">
        <v>212</v>
      </c>
      <c r="U31" s="12" t="s">
        <v>479</v>
      </c>
      <c r="V31" s="12" t="s">
        <v>450</v>
      </c>
      <c r="W31" s="12" t="s">
        <v>499</v>
      </c>
      <c r="X31" s="12" t="s">
        <v>874</v>
      </c>
      <c r="Y31" s="12" t="s">
        <v>1442</v>
      </c>
    </row>
    <row r="32" spans="2:25" ht="12.75">
      <c r="B32" s="7" t="s">
        <v>36</v>
      </c>
      <c r="C32" s="7" t="s">
        <v>206</v>
      </c>
      <c r="D32" s="27" t="s">
        <v>210</v>
      </c>
      <c r="E32" s="29" t="s">
        <v>298</v>
      </c>
      <c r="F32" s="27" t="s">
        <v>299</v>
      </c>
      <c r="G32" s="27" t="s">
        <v>68</v>
      </c>
      <c r="H32" s="55" t="s">
        <v>2303</v>
      </c>
      <c r="I32" s="27" t="s">
        <v>1996</v>
      </c>
      <c r="J32" s="27" t="s">
        <v>1997</v>
      </c>
      <c r="K32" s="7" t="s">
        <v>107</v>
      </c>
      <c r="L32" s="35" t="s">
        <v>1998</v>
      </c>
      <c r="M32" s="36"/>
      <c r="N32" s="36"/>
      <c r="O32" s="36"/>
      <c r="P32" s="37"/>
      <c r="Q32" s="12" t="s">
        <v>658</v>
      </c>
      <c r="R32" s="12" t="s">
        <v>382</v>
      </c>
      <c r="S32" s="12" t="s">
        <v>435</v>
      </c>
      <c r="T32" s="12" t="s">
        <v>212</v>
      </c>
      <c r="U32" s="12" t="s">
        <v>353</v>
      </c>
      <c r="V32" s="12" t="s">
        <v>525</v>
      </c>
      <c r="W32" s="12" t="s">
        <v>499</v>
      </c>
      <c r="X32" s="12" t="s">
        <v>275</v>
      </c>
      <c r="Y32" s="12" t="s">
        <v>1442</v>
      </c>
    </row>
    <row r="33" spans="2:25" ht="12.75">
      <c r="B33" s="7" t="s">
        <v>123</v>
      </c>
      <c r="C33" s="7" t="s">
        <v>210</v>
      </c>
      <c r="D33" s="27" t="s">
        <v>215</v>
      </c>
      <c r="E33" s="29" t="s">
        <v>306</v>
      </c>
      <c r="F33" s="27" t="s">
        <v>307</v>
      </c>
      <c r="G33" s="27" t="s">
        <v>1999</v>
      </c>
      <c r="H33" s="55" t="s">
        <v>2303</v>
      </c>
      <c r="I33" s="27" t="s">
        <v>2000</v>
      </c>
      <c r="J33" s="27" t="s">
        <v>2001</v>
      </c>
      <c r="K33" s="7" t="s">
        <v>107</v>
      </c>
      <c r="L33" s="35"/>
      <c r="M33" s="36"/>
      <c r="N33" s="36"/>
      <c r="O33" s="36"/>
      <c r="P33" s="37"/>
      <c r="Q33" s="12" t="s">
        <v>658</v>
      </c>
      <c r="R33" s="12" t="s">
        <v>375</v>
      </c>
      <c r="S33" s="12" t="s">
        <v>579</v>
      </c>
      <c r="T33" s="12" t="s">
        <v>212</v>
      </c>
      <c r="U33" s="12" t="s">
        <v>353</v>
      </c>
      <c r="V33" s="12" t="s">
        <v>525</v>
      </c>
      <c r="W33" s="12" t="s">
        <v>489</v>
      </c>
      <c r="X33" s="12" t="s">
        <v>275</v>
      </c>
      <c r="Y33" s="12" t="s">
        <v>1442</v>
      </c>
    </row>
    <row r="34" spans="2:25" ht="12.75">
      <c r="B34" s="7" t="s">
        <v>27</v>
      </c>
      <c r="C34" s="7" t="s">
        <v>215</v>
      </c>
      <c r="D34" s="27" t="s">
        <v>219</v>
      </c>
      <c r="E34" s="29" t="s">
        <v>312</v>
      </c>
      <c r="F34" s="27" t="s">
        <v>313</v>
      </c>
      <c r="G34" s="27" t="s">
        <v>158</v>
      </c>
      <c r="H34" s="55" t="s">
        <v>2395</v>
      </c>
      <c r="I34" s="27" t="s">
        <v>2002</v>
      </c>
      <c r="J34" s="27" t="s">
        <v>2003</v>
      </c>
      <c r="K34" s="7" t="s">
        <v>107</v>
      </c>
      <c r="L34" s="35" t="s">
        <v>2004</v>
      </c>
      <c r="M34" s="36"/>
      <c r="N34" s="36"/>
      <c r="O34" s="36"/>
      <c r="P34" s="37"/>
      <c r="Q34" s="12" t="s">
        <v>330</v>
      </c>
      <c r="R34" s="12" t="s">
        <v>685</v>
      </c>
      <c r="S34" s="12" t="s">
        <v>579</v>
      </c>
      <c r="T34" s="12" t="s">
        <v>212</v>
      </c>
      <c r="U34" s="12" t="s">
        <v>353</v>
      </c>
      <c r="V34" s="12" t="s">
        <v>455</v>
      </c>
      <c r="W34" s="12" t="s">
        <v>504</v>
      </c>
      <c r="X34" s="12" t="s">
        <v>706</v>
      </c>
      <c r="Y34" s="12" t="s">
        <v>1442</v>
      </c>
    </row>
    <row r="35" spans="2:25" ht="12.75">
      <c r="B35" s="7" t="s">
        <v>37</v>
      </c>
      <c r="C35" s="7" t="s">
        <v>219</v>
      </c>
      <c r="D35" s="27" t="s">
        <v>223</v>
      </c>
      <c r="E35" s="29" t="s">
        <v>319</v>
      </c>
      <c r="F35" s="27" t="s">
        <v>320</v>
      </c>
      <c r="G35" s="27" t="s">
        <v>165</v>
      </c>
      <c r="H35" s="55" t="s">
        <v>2305</v>
      </c>
      <c r="I35" s="27" t="s">
        <v>1364</v>
      </c>
      <c r="J35" s="27" t="s">
        <v>1326</v>
      </c>
      <c r="K35" s="7" t="s">
        <v>107</v>
      </c>
      <c r="L35" s="35"/>
      <c r="M35" s="36"/>
      <c r="N35" s="36"/>
      <c r="O35" s="36"/>
      <c r="P35" s="37"/>
      <c r="Q35" s="12" t="s">
        <v>322</v>
      </c>
      <c r="R35" s="12" t="s">
        <v>685</v>
      </c>
      <c r="S35" s="12" t="s">
        <v>251</v>
      </c>
      <c r="T35" s="12" t="s">
        <v>212</v>
      </c>
      <c r="U35" s="12" t="s">
        <v>1023</v>
      </c>
      <c r="V35" s="12" t="s">
        <v>459</v>
      </c>
      <c r="W35" s="12" t="s">
        <v>504</v>
      </c>
      <c r="X35" s="12" t="s">
        <v>269</v>
      </c>
      <c r="Y35" s="12" t="s">
        <v>1442</v>
      </c>
    </row>
    <row r="36" spans="2:25" ht="12.75">
      <c r="B36" s="7" t="s">
        <v>28</v>
      </c>
      <c r="C36" s="7" t="s">
        <v>223</v>
      </c>
      <c r="D36" s="27" t="s">
        <v>227</v>
      </c>
      <c r="E36" s="29" t="s">
        <v>327</v>
      </c>
      <c r="F36" s="27" t="s">
        <v>328</v>
      </c>
      <c r="G36" s="27" t="s">
        <v>171</v>
      </c>
      <c r="H36" s="55" t="s">
        <v>2396</v>
      </c>
      <c r="I36" s="27" t="s">
        <v>2005</v>
      </c>
      <c r="J36" s="27" t="s">
        <v>1839</v>
      </c>
      <c r="K36" s="7" t="s">
        <v>107</v>
      </c>
      <c r="L36" s="35"/>
      <c r="M36" s="36"/>
      <c r="N36" s="36"/>
      <c r="O36" s="36"/>
      <c r="P36" s="37"/>
      <c r="Q36" s="12" t="s">
        <v>610</v>
      </c>
      <c r="R36" s="12" t="s">
        <v>367</v>
      </c>
      <c r="S36" s="12" t="s">
        <v>568</v>
      </c>
      <c r="T36" s="12" t="s">
        <v>212</v>
      </c>
      <c r="U36" s="12" t="s">
        <v>1023</v>
      </c>
      <c r="V36" s="12" t="s">
        <v>459</v>
      </c>
      <c r="W36" s="12" t="s">
        <v>484</v>
      </c>
      <c r="X36" s="12" t="s">
        <v>269</v>
      </c>
      <c r="Y36" s="12" t="s">
        <v>1442</v>
      </c>
    </row>
    <row r="37" spans="2:25" ht="12.75">
      <c r="B37" s="7" t="s">
        <v>29</v>
      </c>
      <c r="C37" s="7" t="s">
        <v>227</v>
      </c>
      <c r="D37" s="27" t="s">
        <v>232</v>
      </c>
      <c r="E37" s="29" t="s">
        <v>333</v>
      </c>
      <c r="F37" s="27" t="s">
        <v>334</v>
      </c>
      <c r="G37" s="27" t="s">
        <v>178</v>
      </c>
      <c r="H37" s="55" t="s">
        <v>2307</v>
      </c>
      <c r="I37" s="27" t="s">
        <v>1268</v>
      </c>
      <c r="J37" s="27" t="s">
        <v>2006</v>
      </c>
      <c r="K37" s="7" t="s">
        <v>107</v>
      </c>
      <c r="L37" s="35"/>
      <c r="M37" s="36"/>
      <c r="N37" s="36"/>
      <c r="O37" s="36"/>
      <c r="P37" s="37"/>
      <c r="Q37" s="12" t="s">
        <v>610</v>
      </c>
      <c r="R37" s="12" t="s">
        <v>360</v>
      </c>
      <c r="S37" s="12" t="s">
        <v>439</v>
      </c>
      <c r="T37" s="12" t="s">
        <v>212</v>
      </c>
      <c r="U37" s="12" t="s">
        <v>1023</v>
      </c>
      <c r="V37" s="12" t="s">
        <v>464</v>
      </c>
      <c r="W37" s="12" t="s">
        <v>484</v>
      </c>
      <c r="X37" s="12" t="s">
        <v>263</v>
      </c>
      <c r="Y37" s="12" t="s">
        <v>1442</v>
      </c>
    </row>
    <row r="38" spans="2:25" ht="12.75">
      <c r="B38" s="7" t="s">
        <v>30</v>
      </c>
      <c r="C38" s="7" t="s">
        <v>232</v>
      </c>
      <c r="D38" s="27" t="s">
        <v>236</v>
      </c>
      <c r="E38" s="29" t="s">
        <v>340</v>
      </c>
      <c r="F38" s="27" t="s">
        <v>341</v>
      </c>
      <c r="G38" s="27" t="s">
        <v>183</v>
      </c>
      <c r="H38" s="55" t="s">
        <v>2397</v>
      </c>
      <c r="I38" s="27" t="s">
        <v>2007</v>
      </c>
      <c r="J38" s="27" t="s">
        <v>1310</v>
      </c>
      <c r="K38" s="7" t="s">
        <v>107</v>
      </c>
      <c r="L38" s="35"/>
      <c r="M38" s="36"/>
      <c r="N38" s="36"/>
      <c r="O38" s="36"/>
      <c r="P38" s="37"/>
      <c r="Q38" s="12" t="s">
        <v>315</v>
      </c>
      <c r="R38" s="12" t="s">
        <v>586</v>
      </c>
      <c r="S38" s="12" t="s">
        <v>564</v>
      </c>
      <c r="T38" s="12" t="s">
        <v>212</v>
      </c>
      <c r="U38" s="12" t="s">
        <v>359</v>
      </c>
      <c r="V38" s="12" t="s">
        <v>464</v>
      </c>
      <c r="W38" s="12" t="s">
        <v>678</v>
      </c>
      <c r="X38" s="12" t="s">
        <v>263</v>
      </c>
      <c r="Y38" s="12" t="s">
        <v>1442</v>
      </c>
    </row>
    <row r="39" spans="2:25" ht="12.75">
      <c r="B39" s="7" t="s">
        <v>36</v>
      </c>
      <c r="C39" s="7" t="s">
        <v>236</v>
      </c>
      <c r="D39" s="27" t="s">
        <v>240</v>
      </c>
      <c r="E39" s="29" t="s">
        <v>346</v>
      </c>
      <c r="F39" s="27" t="s">
        <v>347</v>
      </c>
      <c r="G39" s="27" t="s">
        <v>190</v>
      </c>
      <c r="H39" s="55" t="s">
        <v>2309</v>
      </c>
      <c r="I39" s="27" t="s">
        <v>2008</v>
      </c>
      <c r="J39" s="27" t="s">
        <v>2009</v>
      </c>
      <c r="K39" s="7" t="s">
        <v>107</v>
      </c>
      <c r="L39" s="35" t="s">
        <v>2010</v>
      </c>
      <c r="M39" s="36"/>
      <c r="N39" s="36"/>
      <c r="O39" s="36"/>
      <c r="P39" s="37"/>
      <c r="Q39" s="12" t="s">
        <v>309</v>
      </c>
      <c r="R39" s="12" t="s">
        <v>354</v>
      </c>
      <c r="S39" s="12" t="s">
        <v>443</v>
      </c>
      <c r="T39" s="12" t="s">
        <v>212</v>
      </c>
      <c r="U39" s="12" t="s">
        <v>359</v>
      </c>
      <c r="V39" s="12" t="s">
        <v>513</v>
      </c>
      <c r="W39" s="12" t="s">
        <v>480</v>
      </c>
      <c r="X39" s="12" t="s">
        <v>515</v>
      </c>
      <c r="Y39" s="12" t="s">
        <v>1442</v>
      </c>
    </row>
    <row r="40" spans="2:25" ht="12.75">
      <c r="B40" s="7" t="s">
        <v>123</v>
      </c>
      <c r="C40" s="7" t="s">
        <v>240</v>
      </c>
      <c r="D40" s="27" t="s">
        <v>41</v>
      </c>
      <c r="E40" s="29" t="s">
        <v>351</v>
      </c>
      <c r="F40" s="27" t="s">
        <v>352</v>
      </c>
      <c r="G40" s="27" t="s">
        <v>196</v>
      </c>
      <c r="H40" s="55" t="s">
        <v>2309</v>
      </c>
      <c r="I40" s="27" t="s">
        <v>2011</v>
      </c>
      <c r="J40" s="27" t="s">
        <v>2012</v>
      </c>
      <c r="K40" s="7" t="s">
        <v>107</v>
      </c>
      <c r="L40" s="35"/>
      <c r="M40" s="36"/>
      <c r="N40" s="36"/>
      <c r="O40" s="36"/>
      <c r="P40" s="37"/>
      <c r="Q40" s="12" t="s">
        <v>620</v>
      </c>
      <c r="R40" s="12" t="s">
        <v>354</v>
      </c>
      <c r="S40" s="12" t="s">
        <v>443</v>
      </c>
      <c r="T40" s="12" t="s">
        <v>212</v>
      </c>
      <c r="U40" s="12" t="s">
        <v>359</v>
      </c>
      <c r="V40" s="12" t="s">
        <v>469</v>
      </c>
      <c r="W40" s="12" t="s">
        <v>480</v>
      </c>
      <c r="X40" s="12" t="s">
        <v>257</v>
      </c>
      <c r="Y40" s="12" t="s">
        <v>1442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B4:E4"/>
    <mergeCell ref="I3:O3"/>
    <mergeCell ref="I4:O4"/>
    <mergeCell ref="B6:C6"/>
    <mergeCell ref="B7:C7"/>
    <mergeCell ref="L20:P20"/>
    <mergeCell ref="L21:P21"/>
    <mergeCell ref="L12:P12"/>
    <mergeCell ref="L13:P13"/>
    <mergeCell ref="L14:P14"/>
    <mergeCell ref="K6:M6"/>
    <mergeCell ref="L16:P16"/>
    <mergeCell ref="L17:P17"/>
    <mergeCell ref="L18:P18"/>
    <mergeCell ref="L19:P19"/>
    <mergeCell ref="Q6:Y6"/>
    <mergeCell ref="K7:M7"/>
    <mergeCell ref="Q7:Y7"/>
    <mergeCell ref="L11:P11"/>
    <mergeCell ref="B1:E1"/>
    <mergeCell ref="B2:E2"/>
    <mergeCell ref="I1:O1"/>
    <mergeCell ref="I2:O2"/>
    <mergeCell ref="B3:E3"/>
    <mergeCell ref="Q8:Y8"/>
    <mergeCell ref="Q9:Y9"/>
    <mergeCell ref="B8:C8"/>
    <mergeCell ref="K8:M8"/>
    <mergeCell ref="L28:P28"/>
    <mergeCell ref="L22:P22"/>
    <mergeCell ref="L23:P23"/>
    <mergeCell ref="L15:P15"/>
    <mergeCell ref="L24:P24"/>
    <mergeCell ref="L25:P25"/>
    <mergeCell ref="L26:P26"/>
    <mergeCell ref="L41:P41"/>
    <mergeCell ref="L35:P35"/>
    <mergeCell ref="L36:P36"/>
    <mergeCell ref="L37:P37"/>
    <mergeCell ref="L38:P38"/>
    <mergeCell ref="B9:C9"/>
    <mergeCell ref="K9:M9"/>
    <mergeCell ref="L33:P33"/>
    <mergeCell ref="L34:P34"/>
    <mergeCell ref="L39:P39"/>
    <mergeCell ref="L40:P40"/>
    <mergeCell ref="L27:P27"/>
    <mergeCell ref="L29:P29"/>
    <mergeCell ref="L30:P30"/>
    <mergeCell ref="L31:P31"/>
    <mergeCell ref="L32:P32"/>
  </mergeCells>
  <conditionalFormatting sqref="B41:Y41 B12:G40 I12:Y40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0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1210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36</v>
      </c>
      <c r="C7" s="41"/>
      <c r="D7" s="7" t="s">
        <v>36</v>
      </c>
      <c r="E7" s="14">
        <v>43884</v>
      </c>
      <c r="F7" s="9" t="s">
        <v>1597</v>
      </c>
      <c r="G7" s="10" t="s">
        <v>1598</v>
      </c>
      <c r="H7" s="10" t="s">
        <v>1599</v>
      </c>
      <c r="I7" s="6" t="s">
        <v>1600</v>
      </c>
      <c r="J7" s="6" t="s">
        <v>1601</v>
      </c>
      <c r="K7" s="42" t="s">
        <v>1602</v>
      </c>
      <c r="L7" s="42"/>
      <c r="M7" s="42"/>
      <c r="N7" s="5">
        <v>1.4867112997585252E-05</v>
      </c>
      <c r="O7" s="10" t="s">
        <v>1603</v>
      </c>
      <c r="P7" s="10" t="s">
        <v>107</v>
      </c>
      <c r="Q7" s="43" t="s">
        <v>1218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1604</v>
      </c>
      <c r="C8" s="39"/>
      <c r="D8" s="7" t="s">
        <v>123</v>
      </c>
      <c r="E8" s="14">
        <v>43885</v>
      </c>
      <c r="F8" s="9" t="s">
        <v>1605</v>
      </c>
      <c r="G8" s="13" t="s">
        <v>1606</v>
      </c>
      <c r="H8" s="10" t="s">
        <v>1607</v>
      </c>
      <c r="I8" s="6" t="s">
        <v>1608</v>
      </c>
      <c r="J8" s="6" t="s">
        <v>1609</v>
      </c>
      <c r="K8" s="42" t="s">
        <v>1610</v>
      </c>
      <c r="L8" s="42"/>
      <c r="M8" s="42"/>
      <c r="N8" s="5">
        <v>0.00850770454276345</v>
      </c>
      <c r="O8" s="13" t="s">
        <v>1611</v>
      </c>
      <c r="P8" s="13" t="s">
        <v>107</v>
      </c>
      <c r="Q8" s="44" t="s">
        <v>1453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1612</v>
      </c>
      <c r="C9" s="39"/>
      <c r="D9" s="7" t="s">
        <v>27</v>
      </c>
      <c r="E9" s="14">
        <v>43886</v>
      </c>
      <c r="F9" s="9" t="s">
        <v>1613</v>
      </c>
      <c r="G9" s="13" t="s">
        <v>1614</v>
      </c>
      <c r="H9" s="10" t="s">
        <v>1615</v>
      </c>
      <c r="I9" s="6" t="s">
        <v>1616</v>
      </c>
      <c r="J9" s="6" t="s">
        <v>1617</v>
      </c>
      <c r="K9" s="42" t="s">
        <v>1618</v>
      </c>
      <c r="L9" s="42"/>
      <c r="M9" s="42"/>
      <c r="N9" s="5">
        <v>0.0348638350615022</v>
      </c>
      <c r="O9" s="13" t="s">
        <v>1619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27</v>
      </c>
      <c r="C12" s="7" t="s">
        <v>106</v>
      </c>
      <c r="D12" s="28" t="s">
        <v>106</v>
      </c>
      <c r="E12" s="29" t="s">
        <v>357</v>
      </c>
      <c r="F12" s="27" t="s">
        <v>358</v>
      </c>
      <c r="G12" s="27" t="s">
        <v>202</v>
      </c>
      <c r="H12" s="55" t="s">
        <v>2373</v>
      </c>
      <c r="I12" s="27" t="s">
        <v>2013</v>
      </c>
      <c r="J12" s="27" t="s">
        <v>1269</v>
      </c>
      <c r="K12" s="7" t="s">
        <v>107</v>
      </c>
      <c r="L12" s="35"/>
      <c r="M12" s="36"/>
      <c r="N12" s="36"/>
      <c r="O12" s="36"/>
      <c r="P12" s="37"/>
      <c r="Q12" s="12" t="s">
        <v>301</v>
      </c>
      <c r="R12" s="12" t="s">
        <v>592</v>
      </c>
      <c r="S12" s="12" t="s">
        <v>648</v>
      </c>
      <c r="T12" s="12" t="s">
        <v>186</v>
      </c>
      <c r="U12" s="12" t="s">
        <v>465</v>
      </c>
      <c r="V12" s="12" t="s">
        <v>469</v>
      </c>
      <c r="W12" s="12" t="s">
        <v>518</v>
      </c>
      <c r="X12" s="12" t="s">
        <v>257</v>
      </c>
      <c r="Y12" s="12" t="s">
        <v>1442</v>
      </c>
    </row>
    <row r="13" spans="2:25" ht="12.75">
      <c r="B13" s="7" t="s">
        <v>37</v>
      </c>
      <c r="C13" s="7" t="s">
        <v>112</v>
      </c>
      <c r="D13" s="27" t="s">
        <v>112</v>
      </c>
      <c r="E13" s="29" t="s">
        <v>364</v>
      </c>
      <c r="F13" s="27" t="s">
        <v>365</v>
      </c>
      <c r="G13" s="27" t="s">
        <v>88</v>
      </c>
      <c r="H13" s="55" t="s">
        <v>2311</v>
      </c>
      <c r="I13" s="27" t="s">
        <v>2014</v>
      </c>
      <c r="J13" s="27" t="s">
        <v>1421</v>
      </c>
      <c r="K13" s="7" t="s">
        <v>107</v>
      </c>
      <c r="L13" s="35"/>
      <c r="M13" s="36"/>
      <c r="N13" s="36"/>
      <c r="O13" s="36"/>
      <c r="P13" s="37"/>
      <c r="Q13" s="12" t="s">
        <v>301</v>
      </c>
      <c r="R13" s="12" t="s">
        <v>349</v>
      </c>
      <c r="S13" s="12" t="s">
        <v>447</v>
      </c>
      <c r="T13" s="12" t="s">
        <v>186</v>
      </c>
      <c r="U13" s="12" t="s">
        <v>465</v>
      </c>
      <c r="V13" s="12" t="s">
        <v>473</v>
      </c>
      <c r="W13" s="12" t="s">
        <v>518</v>
      </c>
      <c r="X13" s="12" t="s">
        <v>45</v>
      </c>
      <c r="Y13" s="12" t="s">
        <v>1437</v>
      </c>
    </row>
    <row r="14" spans="2:25" ht="12.75">
      <c r="B14" s="7" t="s">
        <v>28</v>
      </c>
      <c r="C14" s="7" t="s">
        <v>116</v>
      </c>
      <c r="D14" s="27" t="s">
        <v>116</v>
      </c>
      <c r="E14" s="29" t="s">
        <v>371</v>
      </c>
      <c r="F14" s="27" t="s">
        <v>372</v>
      </c>
      <c r="G14" s="27" t="s">
        <v>91</v>
      </c>
      <c r="H14" s="55" t="s">
        <v>2311</v>
      </c>
      <c r="I14" s="27" t="s">
        <v>2015</v>
      </c>
      <c r="J14" s="27" t="s">
        <v>2016</v>
      </c>
      <c r="K14" s="7" t="s">
        <v>107</v>
      </c>
      <c r="L14" s="35"/>
      <c r="M14" s="36"/>
      <c r="N14" s="36"/>
      <c r="O14" s="36"/>
      <c r="P14" s="37"/>
      <c r="Q14" s="12" t="s">
        <v>623</v>
      </c>
      <c r="R14" s="12" t="s">
        <v>343</v>
      </c>
      <c r="S14" s="12" t="s">
        <v>490</v>
      </c>
      <c r="T14" s="12" t="s">
        <v>186</v>
      </c>
      <c r="U14" s="12" t="s">
        <v>465</v>
      </c>
      <c r="V14" s="12" t="s">
        <v>473</v>
      </c>
      <c r="W14" s="12" t="s">
        <v>521</v>
      </c>
      <c r="X14" s="12" t="s">
        <v>45</v>
      </c>
      <c r="Y14" s="12" t="s">
        <v>1437</v>
      </c>
    </row>
    <row r="15" spans="2:25" ht="12.75">
      <c r="B15" s="7" t="s">
        <v>29</v>
      </c>
      <c r="C15" s="7" t="s">
        <v>118</v>
      </c>
      <c r="D15" s="27" t="s">
        <v>118</v>
      </c>
      <c r="E15" s="29" t="s">
        <v>380</v>
      </c>
      <c r="F15" s="27" t="s">
        <v>381</v>
      </c>
      <c r="G15" s="27" t="s">
        <v>93</v>
      </c>
      <c r="H15" s="55" t="s">
        <v>2374</v>
      </c>
      <c r="I15" s="27" t="s">
        <v>2017</v>
      </c>
      <c r="J15" s="27" t="s">
        <v>2018</v>
      </c>
      <c r="K15" s="7" t="s">
        <v>107</v>
      </c>
      <c r="L15" s="35"/>
      <c r="M15" s="36"/>
      <c r="N15" s="36"/>
      <c r="O15" s="36"/>
      <c r="P15" s="37"/>
      <c r="Q15" s="12" t="s">
        <v>296</v>
      </c>
      <c r="R15" s="12" t="s">
        <v>642</v>
      </c>
      <c r="S15" s="12" t="s">
        <v>452</v>
      </c>
      <c r="T15" s="12" t="s">
        <v>186</v>
      </c>
      <c r="U15" s="12" t="s">
        <v>366</v>
      </c>
      <c r="V15" s="12" t="s">
        <v>838</v>
      </c>
      <c r="W15" s="12" t="s">
        <v>474</v>
      </c>
      <c r="X15" s="12" t="s">
        <v>325</v>
      </c>
      <c r="Y15" s="12" t="s">
        <v>1437</v>
      </c>
    </row>
    <row r="16" spans="2:25" ht="12.75">
      <c r="B16" s="7" t="s">
        <v>30</v>
      </c>
      <c r="C16" s="7" t="s">
        <v>124</v>
      </c>
      <c r="D16" s="27" t="s">
        <v>124</v>
      </c>
      <c r="E16" s="29" t="s">
        <v>2019</v>
      </c>
      <c r="F16" s="27" t="s">
        <v>386</v>
      </c>
      <c r="G16" s="27" t="s">
        <v>95</v>
      </c>
      <c r="H16" s="55" t="s">
        <v>2313</v>
      </c>
      <c r="I16" s="27" t="s">
        <v>1416</v>
      </c>
      <c r="J16" s="27" t="s">
        <v>2020</v>
      </c>
      <c r="K16" s="7" t="s">
        <v>107</v>
      </c>
      <c r="L16" s="35"/>
      <c r="M16" s="36"/>
      <c r="N16" s="36"/>
      <c r="O16" s="36"/>
      <c r="P16" s="37"/>
      <c r="Q16" s="12" t="s">
        <v>288</v>
      </c>
      <c r="R16" s="12" t="s">
        <v>337</v>
      </c>
      <c r="S16" s="12" t="s">
        <v>496</v>
      </c>
      <c r="T16" s="12" t="s">
        <v>186</v>
      </c>
      <c r="U16" s="12" t="s">
        <v>366</v>
      </c>
      <c r="V16" s="12" t="s">
        <v>478</v>
      </c>
      <c r="W16" s="12" t="s">
        <v>474</v>
      </c>
      <c r="X16" s="12" t="s">
        <v>243</v>
      </c>
      <c r="Y16" s="12" t="s">
        <v>1437</v>
      </c>
    </row>
    <row r="17" spans="2:25" ht="12.75">
      <c r="B17" s="7" t="s">
        <v>36</v>
      </c>
      <c r="C17" s="7" t="s">
        <v>128</v>
      </c>
      <c r="D17" s="27" t="s">
        <v>128</v>
      </c>
      <c r="E17" s="29" t="s">
        <v>390</v>
      </c>
      <c r="F17" s="27" t="s">
        <v>391</v>
      </c>
      <c r="G17" s="27" t="s">
        <v>97</v>
      </c>
      <c r="H17" s="55" t="s">
        <v>2375</v>
      </c>
      <c r="I17" s="27" t="s">
        <v>2021</v>
      </c>
      <c r="J17" s="27" t="s">
        <v>2022</v>
      </c>
      <c r="K17" s="7" t="s">
        <v>107</v>
      </c>
      <c r="L17" s="35" t="s">
        <v>1241</v>
      </c>
      <c r="M17" s="36"/>
      <c r="N17" s="36"/>
      <c r="O17" s="36"/>
      <c r="P17" s="37"/>
      <c r="Q17" s="12" t="s">
        <v>632</v>
      </c>
      <c r="R17" s="12" t="s">
        <v>658</v>
      </c>
      <c r="S17" s="12" t="s">
        <v>456</v>
      </c>
      <c r="T17" s="12" t="s">
        <v>186</v>
      </c>
      <c r="U17" s="12" t="s">
        <v>366</v>
      </c>
      <c r="V17" s="12" t="s">
        <v>478</v>
      </c>
      <c r="W17" s="12" t="s">
        <v>514</v>
      </c>
      <c r="X17" s="12" t="s">
        <v>243</v>
      </c>
      <c r="Y17" s="12" t="s">
        <v>1437</v>
      </c>
    </row>
    <row r="18" spans="2:25" ht="12.75">
      <c r="B18" s="7" t="s">
        <v>123</v>
      </c>
      <c r="C18" s="7" t="s">
        <v>131</v>
      </c>
      <c r="D18" s="27" t="s">
        <v>131</v>
      </c>
      <c r="E18" s="29" t="s">
        <v>394</v>
      </c>
      <c r="F18" s="27" t="s">
        <v>395</v>
      </c>
      <c r="G18" s="27" t="s">
        <v>99</v>
      </c>
      <c r="H18" s="55" t="s">
        <v>2315</v>
      </c>
      <c r="I18" s="27" t="s">
        <v>2023</v>
      </c>
      <c r="J18" s="27" t="s">
        <v>139</v>
      </c>
      <c r="K18" s="7" t="s">
        <v>107</v>
      </c>
      <c r="L18" s="35" t="s">
        <v>2024</v>
      </c>
      <c r="M18" s="36"/>
      <c r="N18" s="36"/>
      <c r="O18" s="36"/>
      <c r="P18" s="37"/>
      <c r="Q18" s="12" t="s">
        <v>281</v>
      </c>
      <c r="R18" s="12" t="s">
        <v>330</v>
      </c>
      <c r="S18" s="12" t="s">
        <v>501</v>
      </c>
      <c r="T18" s="12" t="s">
        <v>161</v>
      </c>
      <c r="U18" s="12" t="s">
        <v>366</v>
      </c>
      <c r="V18" s="12" t="s">
        <v>483</v>
      </c>
      <c r="W18" s="12" t="s">
        <v>514</v>
      </c>
      <c r="X18" s="12" t="s">
        <v>318</v>
      </c>
      <c r="Y18" s="12" t="s">
        <v>1437</v>
      </c>
    </row>
    <row r="19" spans="2:25" ht="12.75">
      <c r="B19" s="7" t="s">
        <v>27</v>
      </c>
      <c r="C19" s="7" t="s">
        <v>134</v>
      </c>
      <c r="D19" s="27" t="s">
        <v>134</v>
      </c>
      <c r="E19" s="29" t="s">
        <v>399</v>
      </c>
      <c r="F19" s="27" t="s">
        <v>400</v>
      </c>
      <c r="G19" s="27" t="s">
        <v>100</v>
      </c>
      <c r="H19" s="55" t="s">
        <v>2376</v>
      </c>
      <c r="I19" s="27" t="s">
        <v>2025</v>
      </c>
      <c r="J19" s="27" t="s">
        <v>2026</v>
      </c>
      <c r="K19" s="7" t="s">
        <v>107</v>
      </c>
      <c r="L19" s="35" t="s">
        <v>1242</v>
      </c>
      <c r="M19" s="36"/>
      <c r="N19" s="36"/>
      <c r="O19" s="36"/>
      <c r="P19" s="37"/>
      <c r="Q19" s="12" t="s">
        <v>627</v>
      </c>
      <c r="R19" s="12" t="s">
        <v>322</v>
      </c>
      <c r="S19" s="12" t="s">
        <v>461</v>
      </c>
      <c r="T19" s="12" t="s">
        <v>161</v>
      </c>
      <c r="U19" s="12" t="s">
        <v>460</v>
      </c>
      <c r="V19" s="12" t="s">
        <v>483</v>
      </c>
      <c r="W19" s="12" t="s">
        <v>470</v>
      </c>
      <c r="X19" s="12" t="s">
        <v>318</v>
      </c>
      <c r="Y19" s="12" t="s">
        <v>1436</v>
      </c>
    </row>
    <row r="20" spans="2:25" ht="12.75">
      <c r="B20" s="7" t="s">
        <v>37</v>
      </c>
      <c r="C20" s="7" t="s">
        <v>138</v>
      </c>
      <c r="D20" s="27" t="s">
        <v>138</v>
      </c>
      <c r="E20" s="29" t="s">
        <v>404</v>
      </c>
      <c r="F20" s="27" t="s">
        <v>405</v>
      </c>
      <c r="G20" s="27" t="s">
        <v>101</v>
      </c>
      <c r="H20" s="55" t="s">
        <v>2317</v>
      </c>
      <c r="I20" s="27" t="s">
        <v>2027</v>
      </c>
      <c r="J20" s="27" t="s">
        <v>2028</v>
      </c>
      <c r="K20" s="7" t="s">
        <v>107</v>
      </c>
      <c r="L20" s="35"/>
      <c r="M20" s="36"/>
      <c r="N20" s="36"/>
      <c r="O20" s="36"/>
      <c r="P20" s="37"/>
      <c r="Q20" s="12" t="s">
        <v>273</v>
      </c>
      <c r="R20" s="12" t="s">
        <v>610</v>
      </c>
      <c r="S20" s="12" t="s">
        <v>507</v>
      </c>
      <c r="T20" s="12" t="s">
        <v>161</v>
      </c>
      <c r="U20" s="12" t="s">
        <v>460</v>
      </c>
      <c r="V20" s="12" t="s">
        <v>500</v>
      </c>
      <c r="W20" s="12" t="s">
        <v>470</v>
      </c>
      <c r="X20" s="12" t="s">
        <v>239</v>
      </c>
      <c r="Y20" s="12" t="s">
        <v>1436</v>
      </c>
    </row>
    <row r="21" spans="2:25" ht="12.75">
      <c r="B21" s="7" t="s">
        <v>28</v>
      </c>
      <c r="C21" s="7" t="s">
        <v>143</v>
      </c>
      <c r="D21" s="27" t="s">
        <v>143</v>
      </c>
      <c r="E21" s="29" t="s">
        <v>410</v>
      </c>
      <c r="F21" s="27" t="s">
        <v>411</v>
      </c>
      <c r="G21" s="27" t="s">
        <v>102</v>
      </c>
      <c r="H21" s="55" t="s">
        <v>2317</v>
      </c>
      <c r="I21" s="27" t="s">
        <v>2029</v>
      </c>
      <c r="J21" s="27" t="s">
        <v>2030</v>
      </c>
      <c r="K21" s="7" t="s">
        <v>107</v>
      </c>
      <c r="L21" s="35"/>
      <c r="M21" s="36"/>
      <c r="N21" s="36"/>
      <c r="O21" s="36"/>
      <c r="P21" s="37"/>
      <c r="Q21" s="12" t="s">
        <v>268</v>
      </c>
      <c r="R21" s="12" t="s">
        <v>315</v>
      </c>
      <c r="S21" s="12" t="s">
        <v>466</v>
      </c>
      <c r="T21" s="12" t="s">
        <v>161</v>
      </c>
      <c r="U21" s="12" t="s">
        <v>460</v>
      </c>
      <c r="V21" s="12" t="s">
        <v>500</v>
      </c>
      <c r="W21" s="12" t="s">
        <v>510</v>
      </c>
      <c r="X21" s="12" t="s">
        <v>239</v>
      </c>
      <c r="Y21" s="12" t="s">
        <v>1436</v>
      </c>
    </row>
    <row r="22" spans="2:25" ht="12.75">
      <c r="B22" s="7" t="s">
        <v>29</v>
      </c>
      <c r="C22" s="7" t="s">
        <v>148</v>
      </c>
      <c r="D22" s="27" t="s">
        <v>148</v>
      </c>
      <c r="E22" s="29" t="s">
        <v>416</v>
      </c>
      <c r="F22" s="27" t="s">
        <v>417</v>
      </c>
      <c r="G22" s="27" t="s">
        <v>103</v>
      </c>
      <c r="H22" s="55" t="s">
        <v>2377</v>
      </c>
      <c r="I22" s="27" t="s">
        <v>1418</v>
      </c>
      <c r="J22" s="27" t="s">
        <v>2031</v>
      </c>
      <c r="K22" s="7" t="s">
        <v>107</v>
      </c>
      <c r="L22" s="35"/>
      <c r="M22" s="36"/>
      <c r="N22" s="36"/>
      <c r="O22" s="36"/>
      <c r="P22" s="37"/>
      <c r="Q22" s="12" t="s">
        <v>614</v>
      </c>
      <c r="R22" s="12" t="s">
        <v>309</v>
      </c>
      <c r="S22" s="12" t="s">
        <v>510</v>
      </c>
      <c r="T22" s="12" t="s">
        <v>161</v>
      </c>
      <c r="U22" s="12" t="s">
        <v>460</v>
      </c>
      <c r="V22" s="12" t="s">
        <v>487</v>
      </c>
      <c r="W22" s="12" t="s">
        <v>510</v>
      </c>
      <c r="X22" s="12" t="s">
        <v>235</v>
      </c>
      <c r="Y22" s="12" t="s">
        <v>1436</v>
      </c>
    </row>
    <row r="23" spans="2:25" ht="12.75">
      <c r="B23" s="7" t="s">
        <v>30</v>
      </c>
      <c r="C23" s="7" t="s">
        <v>152</v>
      </c>
      <c r="D23" s="27" t="s">
        <v>152</v>
      </c>
      <c r="E23" s="29" t="s">
        <v>423</v>
      </c>
      <c r="F23" s="27" t="s">
        <v>424</v>
      </c>
      <c r="G23" s="27" t="s">
        <v>253</v>
      </c>
      <c r="H23" s="55" t="s">
        <v>2319</v>
      </c>
      <c r="I23" s="27" t="s">
        <v>952</v>
      </c>
      <c r="J23" s="27" t="s">
        <v>2032</v>
      </c>
      <c r="K23" s="7" t="s">
        <v>107</v>
      </c>
      <c r="L23" s="35"/>
      <c r="M23" s="36"/>
      <c r="N23" s="36"/>
      <c r="O23" s="36"/>
      <c r="P23" s="37"/>
      <c r="Q23" s="12" t="s">
        <v>261</v>
      </c>
      <c r="R23" s="12" t="s">
        <v>620</v>
      </c>
      <c r="S23" s="12" t="s">
        <v>470</v>
      </c>
      <c r="T23" s="12" t="s">
        <v>145</v>
      </c>
      <c r="U23" s="12" t="s">
        <v>460</v>
      </c>
      <c r="V23" s="12" t="s">
        <v>487</v>
      </c>
      <c r="W23" s="12" t="s">
        <v>466</v>
      </c>
      <c r="X23" s="12" t="s">
        <v>235</v>
      </c>
      <c r="Y23" s="12" t="s">
        <v>1435</v>
      </c>
    </row>
    <row r="24" spans="2:25" ht="12.75">
      <c r="B24" s="7" t="s">
        <v>36</v>
      </c>
      <c r="C24" s="7" t="s">
        <v>157</v>
      </c>
      <c r="D24" s="27" t="s">
        <v>157</v>
      </c>
      <c r="E24" s="29" t="s">
        <v>428</v>
      </c>
      <c r="F24" s="27" t="s">
        <v>429</v>
      </c>
      <c r="G24" s="27" t="s">
        <v>259</v>
      </c>
      <c r="H24" s="55" t="s">
        <v>2378</v>
      </c>
      <c r="I24" s="27" t="s">
        <v>1864</v>
      </c>
      <c r="J24" s="27" t="s">
        <v>2033</v>
      </c>
      <c r="K24" s="7" t="s">
        <v>107</v>
      </c>
      <c r="L24" s="35"/>
      <c r="M24" s="36"/>
      <c r="N24" s="36"/>
      <c r="O24" s="36"/>
      <c r="P24" s="37"/>
      <c r="Q24" s="12" t="s">
        <v>609</v>
      </c>
      <c r="R24" s="12" t="s">
        <v>301</v>
      </c>
      <c r="S24" s="12" t="s">
        <v>514</v>
      </c>
      <c r="T24" s="12" t="s">
        <v>145</v>
      </c>
      <c r="U24" s="12" t="s">
        <v>460</v>
      </c>
      <c r="V24" s="12" t="s">
        <v>494</v>
      </c>
      <c r="W24" s="12" t="s">
        <v>466</v>
      </c>
      <c r="X24" s="12" t="s">
        <v>231</v>
      </c>
      <c r="Y24" s="12" t="s">
        <v>1435</v>
      </c>
    </row>
    <row r="25" spans="2:25" ht="12.75">
      <c r="B25" s="7" t="s">
        <v>123</v>
      </c>
      <c r="C25" s="7" t="s">
        <v>164</v>
      </c>
      <c r="D25" s="27" t="s">
        <v>164</v>
      </c>
      <c r="E25" s="29" t="s">
        <v>560</v>
      </c>
      <c r="F25" s="27" t="s">
        <v>433</v>
      </c>
      <c r="G25" s="27" t="s">
        <v>266</v>
      </c>
      <c r="H25" s="55" t="s">
        <v>1431</v>
      </c>
      <c r="I25" s="27" t="s">
        <v>1377</v>
      </c>
      <c r="J25" s="27" t="s">
        <v>2034</v>
      </c>
      <c r="K25" s="7" t="s">
        <v>107</v>
      </c>
      <c r="L25" s="35" t="s">
        <v>2035</v>
      </c>
      <c r="M25" s="36"/>
      <c r="N25" s="36"/>
      <c r="O25" s="36"/>
      <c r="P25" s="37"/>
      <c r="Q25" s="12" t="s">
        <v>255</v>
      </c>
      <c r="R25" s="12" t="s">
        <v>623</v>
      </c>
      <c r="S25" s="12" t="s">
        <v>474</v>
      </c>
      <c r="T25" s="12" t="s">
        <v>145</v>
      </c>
      <c r="U25" s="12" t="s">
        <v>460</v>
      </c>
      <c r="V25" s="12" t="s">
        <v>494</v>
      </c>
      <c r="W25" s="12" t="s">
        <v>507</v>
      </c>
      <c r="X25" s="12" t="s">
        <v>231</v>
      </c>
      <c r="Y25" s="12" t="s">
        <v>1435</v>
      </c>
    </row>
    <row r="26" spans="2:25" ht="12.75">
      <c r="B26" s="7" t="s">
        <v>27</v>
      </c>
      <c r="C26" s="7" t="s">
        <v>170</v>
      </c>
      <c r="D26" s="27" t="s">
        <v>170</v>
      </c>
      <c r="E26" s="29" t="s">
        <v>248</v>
      </c>
      <c r="F26" s="27" t="s">
        <v>249</v>
      </c>
      <c r="G26" s="27" t="s">
        <v>244</v>
      </c>
      <c r="H26" s="55" t="s">
        <v>2379</v>
      </c>
      <c r="I26" s="27" t="s">
        <v>2036</v>
      </c>
      <c r="J26" s="27" t="s">
        <v>1409</v>
      </c>
      <c r="K26" s="7" t="s">
        <v>107</v>
      </c>
      <c r="L26" s="35"/>
      <c r="M26" s="36"/>
      <c r="N26" s="36"/>
      <c r="O26" s="36"/>
      <c r="P26" s="37"/>
      <c r="Q26" s="12" t="s">
        <v>44</v>
      </c>
      <c r="R26" s="12" t="s">
        <v>296</v>
      </c>
      <c r="S26" s="12" t="s">
        <v>521</v>
      </c>
      <c r="T26" s="12" t="s">
        <v>145</v>
      </c>
      <c r="U26" s="12" t="s">
        <v>374</v>
      </c>
      <c r="V26" s="12" t="s">
        <v>499</v>
      </c>
      <c r="W26" s="12" t="s">
        <v>507</v>
      </c>
      <c r="X26" s="12" t="s">
        <v>304</v>
      </c>
      <c r="Y26" s="12" t="s">
        <v>1435</v>
      </c>
    </row>
    <row r="27" spans="2:25" ht="12.75">
      <c r="B27" s="7" t="s">
        <v>37</v>
      </c>
      <c r="C27" s="7" t="s">
        <v>177</v>
      </c>
      <c r="D27" s="27" t="s">
        <v>177</v>
      </c>
      <c r="E27" s="29" t="s">
        <v>436</v>
      </c>
      <c r="F27" s="27" t="s">
        <v>437</v>
      </c>
      <c r="G27" s="27" t="s">
        <v>278</v>
      </c>
      <c r="H27" s="55" t="s">
        <v>2299</v>
      </c>
      <c r="I27" s="27" t="s">
        <v>1735</v>
      </c>
      <c r="J27" s="27" t="s">
        <v>2037</v>
      </c>
      <c r="K27" s="7" t="s">
        <v>107</v>
      </c>
      <c r="L27" s="35"/>
      <c r="M27" s="36"/>
      <c r="N27" s="36"/>
      <c r="O27" s="36"/>
      <c r="P27" s="37"/>
      <c r="Q27" s="12" t="s">
        <v>689</v>
      </c>
      <c r="R27" s="12" t="s">
        <v>288</v>
      </c>
      <c r="S27" s="12" t="s">
        <v>518</v>
      </c>
      <c r="T27" s="12" t="s">
        <v>133</v>
      </c>
      <c r="U27" s="12" t="s">
        <v>374</v>
      </c>
      <c r="V27" s="12" t="s">
        <v>489</v>
      </c>
      <c r="W27" s="12" t="s">
        <v>461</v>
      </c>
      <c r="X27" s="12" t="s">
        <v>226</v>
      </c>
      <c r="Y27" s="12" t="s">
        <v>1434</v>
      </c>
    </row>
    <row r="28" spans="2:25" ht="12.75">
      <c r="B28" s="7" t="s">
        <v>28</v>
      </c>
      <c r="C28" s="7" t="s">
        <v>182</v>
      </c>
      <c r="D28" s="27" t="s">
        <v>182</v>
      </c>
      <c r="E28" s="29" t="s">
        <v>440</v>
      </c>
      <c r="F28" s="27" t="s">
        <v>441</v>
      </c>
      <c r="G28" s="27" t="s">
        <v>2038</v>
      </c>
      <c r="H28" s="55" t="s">
        <v>2380</v>
      </c>
      <c r="I28" s="27" t="s">
        <v>1932</v>
      </c>
      <c r="J28" s="27" t="s">
        <v>2039</v>
      </c>
      <c r="K28" s="7" t="s">
        <v>107</v>
      </c>
      <c r="L28" s="35"/>
      <c r="M28" s="36"/>
      <c r="N28" s="36"/>
      <c r="O28" s="36"/>
      <c r="P28" s="37"/>
      <c r="Q28" s="12" t="s">
        <v>242</v>
      </c>
      <c r="R28" s="12" t="s">
        <v>632</v>
      </c>
      <c r="S28" s="12" t="s">
        <v>480</v>
      </c>
      <c r="T28" s="12" t="s">
        <v>133</v>
      </c>
      <c r="U28" s="12" t="s">
        <v>374</v>
      </c>
      <c r="V28" s="12" t="s">
        <v>489</v>
      </c>
      <c r="W28" s="12" t="s">
        <v>501</v>
      </c>
      <c r="X28" s="12" t="s">
        <v>226</v>
      </c>
      <c r="Y28" s="12" t="s">
        <v>1434</v>
      </c>
    </row>
    <row r="29" spans="2:25" ht="12.75">
      <c r="B29" s="7" t="s">
        <v>29</v>
      </c>
      <c r="C29" s="7" t="s">
        <v>189</v>
      </c>
      <c r="D29" s="27" t="s">
        <v>189</v>
      </c>
      <c r="E29" s="29" t="s">
        <v>444</v>
      </c>
      <c r="F29" s="27" t="s">
        <v>445</v>
      </c>
      <c r="G29" s="27" t="s">
        <v>334</v>
      </c>
      <c r="H29" s="55" t="s">
        <v>2301</v>
      </c>
      <c r="I29" s="27" t="s">
        <v>2040</v>
      </c>
      <c r="J29" s="27" t="s">
        <v>2041</v>
      </c>
      <c r="K29" s="7" t="s">
        <v>107</v>
      </c>
      <c r="L29" s="35"/>
      <c r="M29" s="36"/>
      <c r="N29" s="36"/>
      <c r="O29" s="36"/>
      <c r="P29" s="37"/>
      <c r="Q29" s="12" t="s">
        <v>590</v>
      </c>
      <c r="R29" s="12" t="s">
        <v>281</v>
      </c>
      <c r="S29" s="12" t="s">
        <v>678</v>
      </c>
      <c r="T29" s="12" t="s">
        <v>133</v>
      </c>
      <c r="U29" s="12" t="s">
        <v>374</v>
      </c>
      <c r="V29" s="12" t="s">
        <v>504</v>
      </c>
      <c r="W29" s="12" t="s">
        <v>501</v>
      </c>
      <c r="X29" s="12" t="s">
        <v>222</v>
      </c>
      <c r="Y29" s="12" t="s">
        <v>1434</v>
      </c>
    </row>
    <row r="30" spans="2:25" ht="12.75">
      <c r="B30" s="7" t="s">
        <v>30</v>
      </c>
      <c r="C30" s="7" t="s">
        <v>195</v>
      </c>
      <c r="D30" s="27" t="s">
        <v>195</v>
      </c>
      <c r="E30" s="29" t="s">
        <v>448</v>
      </c>
      <c r="F30" s="27" t="s">
        <v>449</v>
      </c>
      <c r="G30" s="27" t="s">
        <v>341</v>
      </c>
      <c r="H30" s="55" t="s">
        <v>2381</v>
      </c>
      <c r="I30" s="27" t="s">
        <v>1325</v>
      </c>
      <c r="J30" s="27" t="s">
        <v>2042</v>
      </c>
      <c r="K30" s="7" t="s">
        <v>107</v>
      </c>
      <c r="L30" s="35" t="s">
        <v>2043</v>
      </c>
      <c r="M30" s="36"/>
      <c r="N30" s="36"/>
      <c r="O30" s="36"/>
      <c r="P30" s="37"/>
      <c r="Q30" s="12" t="s">
        <v>238</v>
      </c>
      <c r="R30" s="12" t="s">
        <v>627</v>
      </c>
      <c r="S30" s="12" t="s">
        <v>484</v>
      </c>
      <c r="T30" s="12" t="s">
        <v>121</v>
      </c>
      <c r="U30" s="12" t="s">
        <v>374</v>
      </c>
      <c r="V30" s="12" t="s">
        <v>504</v>
      </c>
      <c r="W30" s="12" t="s">
        <v>456</v>
      </c>
      <c r="X30" s="12" t="s">
        <v>222</v>
      </c>
      <c r="Y30" s="12" t="s">
        <v>1238</v>
      </c>
    </row>
    <row r="31" spans="2:25" ht="12.75">
      <c r="B31" s="7" t="s">
        <v>36</v>
      </c>
      <c r="C31" s="7" t="s">
        <v>201</v>
      </c>
      <c r="D31" s="27" t="s">
        <v>201</v>
      </c>
      <c r="E31" s="29" t="s">
        <v>453</v>
      </c>
      <c r="F31" s="27" t="s">
        <v>454</v>
      </c>
      <c r="G31" s="27" t="s">
        <v>347</v>
      </c>
      <c r="H31" s="55" t="s">
        <v>2303</v>
      </c>
      <c r="I31" s="27" t="s">
        <v>139</v>
      </c>
      <c r="J31" s="27" t="s">
        <v>2044</v>
      </c>
      <c r="K31" s="7" t="s">
        <v>107</v>
      </c>
      <c r="L31" s="35" t="s">
        <v>1243</v>
      </c>
      <c r="M31" s="36"/>
      <c r="N31" s="36"/>
      <c r="O31" s="36"/>
      <c r="P31" s="37"/>
      <c r="Q31" s="12" t="s">
        <v>578</v>
      </c>
      <c r="R31" s="12" t="s">
        <v>273</v>
      </c>
      <c r="S31" s="12" t="s">
        <v>504</v>
      </c>
      <c r="T31" s="12" t="s">
        <v>121</v>
      </c>
      <c r="U31" s="12" t="s">
        <v>374</v>
      </c>
      <c r="V31" s="12" t="s">
        <v>484</v>
      </c>
      <c r="W31" s="12" t="s">
        <v>456</v>
      </c>
      <c r="X31" s="12" t="s">
        <v>291</v>
      </c>
      <c r="Y31" s="12" t="s">
        <v>1238</v>
      </c>
    </row>
    <row r="32" spans="2:25" ht="12.75">
      <c r="B32" s="7" t="s">
        <v>123</v>
      </c>
      <c r="C32" s="7" t="s">
        <v>206</v>
      </c>
      <c r="D32" s="27" t="s">
        <v>206</v>
      </c>
      <c r="E32" s="29" t="s">
        <v>457</v>
      </c>
      <c r="F32" s="27" t="s">
        <v>458</v>
      </c>
      <c r="G32" s="27" t="s">
        <v>352</v>
      </c>
      <c r="H32" s="55" t="s">
        <v>2382</v>
      </c>
      <c r="I32" s="27" t="s">
        <v>2045</v>
      </c>
      <c r="J32" s="27" t="s">
        <v>2046</v>
      </c>
      <c r="K32" s="7" t="s">
        <v>107</v>
      </c>
      <c r="L32" s="35" t="s">
        <v>2047</v>
      </c>
      <c r="M32" s="36"/>
      <c r="N32" s="36"/>
      <c r="O32" s="36"/>
      <c r="P32" s="37"/>
      <c r="Q32" s="12" t="s">
        <v>229</v>
      </c>
      <c r="R32" s="12" t="s">
        <v>268</v>
      </c>
      <c r="S32" s="12" t="s">
        <v>489</v>
      </c>
      <c r="T32" s="12" t="s">
        <v>121</v>
      </c>
      <c r="U32" s="12" t="s">
        <v>374</v>
      </c>
      <c r="V32" s="12" t="s">
        <v>484</v>
      </c>
      <c r="W32" s="12" t="s">
        <v>496</v>
      </c>
      <c r="X32" s="12" t="s">
        <v>291</v>
      </c>
      <c r="Y32" s="12" t="s">
        <v>1238</v>
      </c>
    </row>
    <row r="33" spans="2:25" ht="12.75">
      <c r="B33" s="7" t="s">
        <v>27</v>
      </c>
      <c r="C33" s="7" t="s">
        <v>210</v>
      </c>
      <c r="D33" s="27" t="s">
        <v>210</v>
      </c>
      <c r="E33" s="29" t="s">
        <v>462</v>
      </c>
      <c r="F33" s="27" t="s">
        <v>463</v>
      </c>
      <c r="G33" s="27" t="s">
        <v>358</v>
      </c>
      <c r="H33" s="55" t="s">
        <v>2305</v>
      </c>
      <c r="I33" s="27" t="s">
        <v>2048</v>
      </c>
      <c r="J33" s="27" t="s">
        <v>1370</v>
      </c>
      <c r="K33" s="7" t="s">
        <v>107</v>
      </c>
      <c r="L33" s="35"/>
      <c r="M33" s="36"/>
      <c r="N33" s="36"/>
      <c r="O33" s="36"/>
      <c r="P33" s="37"/>
      <c r="Q33" s="12" t="s">
        <v>661</v>
      </c>
      <c r="R33" s="12" t="s">
        <v>614</v>
      </c>
      <c r="S33" s="12" t="s">
        <v>499</v>
      </c>
      <c r="T33" s="12" t="s">
        <v>121</v>
      </c>
      <c r="U33" s="12" t="s">
        <v>374</v>
      </c>
      <c r="V33" s="12" t="s">
        <v>678</v>
      </c>
      <c r="W33" s="12" t="s">
        <v>496</v>
      </c>
      <c r="X33" s="12" t="s">
        <v>218</v>
      </c>
      <c r="Y33" s="12" t="s">
        <v>1238</v>
      </c>
    </row>
    <row r="34" spans="2:25" ht="12.75">
      <c r="B34" s="7" t="s">
        <v>37</v>
      </c>
      <c r="C34" s="7" t="s">
        <v>215</v>
      </c>
      <c r="D34" s="27" t="s">
        <v>215</v>
      </c>
      <c r="E34" s="29" t="s">
        <v>467</v>
      </c>
      <c r="F34" s="27" t="s">
        <v>468</v>
      </c>
      <c r="G34" s="27" t="s">
        <v>365</v>
      </c>
      <c r="H34" s="55" t="s">
        <v>2383</v>
      </c>
      <c r="I34" s="27" t="s">
        <v>2049</v>
      </c>
      <c r="J34" s="27" t="s">
        <v>2050</v>
      </c>
      <c r="K34" s="7" t="s">
        <v>107</v>
      </c>
      <c r="L34" s="35"/>
      <c r="M34" s="36"/>
      <c r="N34" s="36"/>
      <c r="O34" s="36"/>
      <c r="P34" s="37"/>
      <c r="Q34" s="12" t="s">
        <v>225</v>
      </c>
      <c r="R34" s="12" t="s">
        <v>609</v>
      </c>
      <c r="S34" s="12" t="s">
        <v>487</v>
      </c>
      <c r="T34" s="12" t="s">
        <v>114</v>
      </c>
      <c r="U34" s="12" t="s">
        <v>374</v>
      </c>
      <c r="V34" s="12" t="s">
        <v>678</v>
      </c>
      <c r="W34" s="12" t="s">
        <v>452</v>
      </c>
      <c r="X34" s="12" t="s">
        <v>218</v>
      </c>
      <c r="Y34" s="12" t="s">
        <v>1234</v>
      </c>
    </row>
    <row r="35" spans="2:25" ht="12.75">
      <c r="B35" s="7" t="s">
        <v>28</v>
      </c>
      <c r="C35" s="7" t="s">
        <v>219</v>
      </c>
      <c r="D35" s="27" t="s">
        <v>219</v>
      </c>
      <c r="E35" s="29" t="s">
        <v>471</v>
      </c>
      <c r="F35" s="27" t="s">
        <v>472</v>
      </c>
      <c r="G35" s="27" t="s">
        <v>372</v>
      </c>
      <c r="H35" s="55" t="s">
        <v>2307</v>
      </c>
      <c r="I35" s="27" t="s">
        <v>2051</v>
      </c>
      <c r="J35" s="27" t="s">
        <v>2052</v>
      </c>
      <c r="K35" s="7" t="s">
        <v>107</v>
      </c>
      <c r="L35" s="35"/>
      <c r="M35" s="36"/>
      <c r="N35" s="36"/>
      <c r="O35" s="36"/>
      <c r="P35" s="37"/>
      <c r="Q35" s="12" t="s">
        <v>221</v>
      </c>
      <c r="R35" s="12" t="s">
        <v>255</v>
      </c>
      <c r="S35" s="12" t="s">
        <v>500</v>
      </c>
      <c r="T35" s="12" t="s">
        <v>114</v>
      </c>
      <c r="U35" s="12" t="s">
        <v>374</v>
      </c>
      <c r="V35" s="12" t="s">
        <v>480</v>
      </c>
      <c r="W35" s="12" t="s">
        <v>452</v>
      </c>
      <c r="X35" s="12" t="s">
        <v>213</v>
      </c>
      <c r="Y35" s="12" t="s">
        <v>1234</v>
      </c>
    </row>
    <row r="36" spans="2:25" ht="12.75">
      <c r="B36" s="7" t="s">
        <v>29</v>
      </c>
      <c r="C36" s="7" t="s">
        <v>223</v>
      </c>
      <c r="D36" s="27" t="s">
        <v>223</v>
      </c>
      <c r="E36" s="29" t="s">
        <v>475</v>
      </c>
      <c r="F36" s="27" t="s">
        <v>476</v>
      </c>
      <c r="G36" s="27" t="s">
        <v>381</v>
      </c>
      <c r="H36" s="55" t="s">
        <v>2307</v>
      </c>
      <c r="I36" s="27" t="s">
        <v>1387</v>
      </c>
      <c r="J36" s="27" t="s">
        <v>2053</v>
      </c>
      <c r="K36" s="7" t="s">
        <v>107</v>
      </c>
      <c r="L36" s="35" t="s">
        <v>2054</v>
      </c>
      <c r="M36" s="36"/>
      <c r="N36" s="36"/>
      <c r="O36" s="36"/>
      <c r="P36" s="37"/>
      <c r="Q36" s="12" t="s">
        <v>713</v>
      </c>
      <c r="R36" s="12" t="s">
        <v>44</v>
      </c>
      <c r="S36" s="12" t="s">
        <v>483</v>
      </c>
      <c r="T36" s="12" t="s">
        <v>114</v>
      </c>
      <c r="U36" s="12" t="s">
        <v>374</v>
      </c>
      <c r="V36" s="12" t="s">
        <v>480</v>
      </c>
      <c r="W36" s="12" t="s">
        <v>490</v>
      </c>
      <c r="X36" s="12" t="s">
        <v>213</v>
      </c>
      <c r="Y36" s="12" t="s">
        <v>1234</v>
      </c>
    </row>
    <row r="37" spans="2:25" ht="12.75">
      <c r="B37" s="7" t="s">
        <v>30</v>
      </c>
      <c r="C37" s="7" t="s">
        <v>227</v>
      </c>
      <c r="D37" s="27" t="s">
        <v>227</v>
      </c>
      <c r="E37" s="29" t="s">
        <v>481</v>
      </c>
      <c r="F37" s="27" t="s">
        <v>482</v>
      </c>
      <c r="G37" s="27" t="s">
        <v>386</v>
      </c>
      <c r="H37" s="55" t="s">
        <v>2384</v>
      </c>
      <c r="I37" s="27" t="s">
        <v>1296</v>
      </c>
      <c r="J37" s="27" t="s">
        <v>1305</v>
      </c>
      <c r="K37" s="7" t="s">
        <v>107</v>
      </c>
      <c r="L37" s="35"/>
      <c r="M37" s="36"/>
      <c r="N37" s="36"/>
      <c r="O37" s="36"/>
      <c r="P37" s="37"/>
      <c r="Q37" s="12" t="s">
        <v>217</v>
      </c>
      <c r="R37" s="12" t="s">
        <v>689</v>
      </c>
      <c r="S37" s="12" t="s">
        <v>478</v>
      </c>
      <c r="T37" s="12" t="s">
        <v>109</v>
      </c>
      <c r="U37" s="12" t="s">
        <v>374</v>
      </c>
      <c r="V37" s="12" t="s">
        <v>518</v>
      </c>
      <c r="W37" s="12" t="s">
        <v>490</v>
      </c>
      <c r="X37" s="12" t="s">
        <v>208</v>
      </c>
      <c r="Y37" s="12" t="s">
        <v>1233</v>
      </c>
    </row>
    <row r="38" spans="2:25" ht="12.75">
      <c r="B38" s="7" t="s">
        <v>36</v>
      </c>
      <c r="C38" s="7" t="s">
        <v>232</v>
      </c>
      <c r="D38" s="27" t="s">
        <v>232</v>
      </c>
      <c r="E38" s="29" t="s">
        <v>485</v>
      </c>
      <c r="F38" s="27" t="s">
        <v>486</v>
      </c>
      <c r="G38" s="27" t="s">
        <v>391</v>
      </c>
      <c r="H38" s="55" t="s">
        <v>2309</v>
      </c>
      <c r="I38" s="27" t="s">
        <v>2055</v>
      </c>
      <c r="J38" s="27" t="s">
        <v>2056</v>
      </c>
      <c r="K38" s="7" t="s">
        <v>107</v>
      </c>
      <c r="L38" s="35"/>
      <c r="M38" s="36"/>
      <c r="N38" s="36"/>
      <c r="O38" s="36"/>
      <c r="P38" s="37"/>
      <c r="Q38" s="12" t="s">
        <v>211</v>
      </c>
      <c r="R38" s="12" t="s">
        <v>242</v>
      </c>
      <c r="S38" s="12" t="s">
        <v>838</v>
      </c>
      <c r="T38" s="12" t="s">
        <v>109</v>
      </c>
      <c r="U38" s="12" t="s">
        <v>374</v>
      </c>
      <c r="V38" s="12" t="s">
        <v>518</v>
      </c>
      <c r="W38" s="12" t="s">
        <v>447</v>
      </c>
      <c r="X38" s="12" t="s">
        <v>208</v>
      </c>
      <c r="Y38" s="12" t="s">
        <v>1233</v>
      </c>
    </row>
    <row r="39" spans="2:25" ht="12.75">
      <c r="B39" s="7" t="s">
        <v>123</v>
      </c>
      <c r="C39" s="7" t="s">
        <v>236</v>
      </c>
      <c r="D39" s="27" t="s">
        <v>236</v>
      </c>
      <c r="E39" s="29" t="s">
        <v>491</v>
      </c>
      <c r="F39" s="27" t="s">
        <v>492</v>
      </c>
      <c r="G39" s="27" t="s">
        <v>395</v>
      </c>
      <c r="H39" s="55" t="s">
        <v>2385</v>
      </c>
      <c r="I39" s="27" t="s">
        <v>2057</v>
      </c>
      <c r="J39" s="27" t="s">
        <v>1231</v>
      </c>
      <c r="K39" s="7" t="s">
        <v>107</v>
      </c>
      <c r="L39" s="35"/>
      <c r="M39" s="36"/>
      <c r="N39" s="36"/>
      <c r="O39" s="36"/>
      <c r="P39" s="37"/>
      <c r="Q39" s="12" t="s">
        <v>207</v>
      </c>
      <c r="R39" s="12" t="s">
        <v>590</v>
      </c>
      <c r="S39" s="12" t="s">
        <v>473</v>
      </c>
      <c r="T39" s="12" t="s">
        <v>109</v>
      </c>
      <c r="U39" s="12" t="s">
        <v>374</v>
      </c>
      <c r="V39" s="12" t="s">
        <v>518</v>
      </c>
      <c r="W39" s="12" t="s">
        <v>447</v>
      </c>
      <c r="X39" s="12" t="s">
        <v>208</v>
      </c>
      <c r="Y39" s="12" t="s">
        <v>1233</v>
      </c>
    </row>
    <row r="40" spans="2:25" ht="12.75">
      <c r="B40" s="7" t="s">
        <v>27</v>
      </c>
      <c r="C40" s="7" t="s">
        <v>240</v>
      </c>
      <c r="D40" s="27" t="s">
        <v>240</v>
      </c>
      <c r="E40" s="29" t="s">
        <v>497</v>
      </c>
      <c r="F40" s="27" t="s">
        <v>498</v>
      </c>
      <c r="G40" s="27" t="s">
        <v>400</v>
      </c>
      <c r="H40" s="55" t="s">
        <v>2311</v>
      </c>
      <c r="I40" s="27" t="s">
        <v>2058</v>
      </c>
      <c r="J40" s="27" t="s">
        <v>2059</v>
      </c>
      <c r="K40" s="7" t="s">
        <v>107</v>
      </c>
      <c r="L40" s="35" t="s">
        <v>2060</v>
      </c>
      <c r="M40" s="36"/>
      <c r="N40" s="36"/>
      <c r="O40" s="36"/>
      <c r="P40" s="37"/>
      <c r="Q40" s="12" t="s">
        <v>548</v>
      </c>
      <c r="R40" s="12" t="s">
        <v>238</v>
      </c>
      <c r="S40" s="12" t="s">
        <v>469</v>
      </c>
      <c r="T40" s="12" t="s">
        <v>109</v>
      </c>
      <c r="U40" s="12" t="s">
        <v>374</v>
      </c>
      <c r="V40" s="12" t="s">
        <v>521</v>
      </c>
      <c r="W40" s="12" t="s">
        <v>648</v>
      </c>
      <c r="X40" s="12" t="s">
        <v>276</v>
      </c>
      <c r="Y40" s="12" t="s">
        <v>1232</v>
      </c>
    </row>
    <row r="41" spans="2:25" ht="12.75">
      <c r="B41" s="7" t="s">
        <v>37</v>
      </c>
      <c r="C41" s="7" t="s">
        <v>41</v>
      </c>
      <c r="D41" s="27" t="s">
        <v>871</v>
      </c>
      <c r="E41" s="29" t="s">
        <v>502</v>
      </c>
      <c r="F41" s="27" t="s">
        <v>503</v>
      </c>
      <c r="G41" s="27" t="s">
        <v>405</v>
      </c>
      <c r="H41" s="55" t="s">
        <v>2311</v>
      </c>
      <c r="I41" s="27" t="s">
        <v>2061</v>
      </c>
      <c r="J41" s="27" t="s">
        <v>1432</v>
      </c>
      <c r="K41" s="7" t="s">
        <v>107</v>
      </c>
      <c r="L41" s="35"/>
      <c r="M41" s="36"/>
      <c r="N41" s="36"/>
      <c r="O41" s="36"/>
      <c r="P41" s="37"/>
      <c r="Q41" s="12" t="s">
        <v>203</v>
      </c>
      <c r="R41" s="12" t="s">
        <v>578</v>
      </c>
      <c r="S41" s="12" t="s">
        <v>513</v>
      </c>
      <c r="T41" s="12" t="s">
        <v>505</v>
      </c>
      <c r="U41" s="12" t="s">
        <v>374</v>
      </c>
      <c r="V41" s="12" t="s">
        <v>521</v>
      </c>
      <c r="W41" s="12" t="s">
        <v>648</v>
      </c>
      <c r="X41" s="12" t="s">
        <v>276</v>
      </c>
      <c r="Y41" s="12" t="s">
        <v>1232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31:P31"/>
    <mergeCell ref="L32:P32"/>
    <mergeCell ref="L23:P23"/>
    <mergeCell ref="L24:P24"/>
    <mergeCell ref="L25:P25"/>
    <mergeCell ref="L26:P26"/>
    <mergeCell ref="L27:P27"/>
    <mergeCell ref="L28:P28"/>
    <mergeCell ref="L29:P29"/>
    <mergeCell ref="L30:P30"/>
    <mergeCell ref="B6:C6"/>
    <mergeCell ref="K6:M6"/>
    <mergeCell ref="L18:P18"/>
    <mergeCell ref="L19:P19"/>
    <mergeCell ref="L21:P21"/>
    <mergeCell ref="L22:P22"/>
    <mergeCell ref="Q6:Y6"/>
    <mergeCell ref="L12:P12"/>
    <mergeCell ref="B7:C7"/>
    <mergeCell ref="K7:M7"/>
    <mergeCell ref="Q7:Y7"/>
    <mergeCell ref="B8:C8"/>
    <mergeCell ref="K8:M8"/>
    <mergeCell ref="Q8:Y8"/>
    <mergeCell ref="Q9:Y9"/>
    <mergeCell ref="L11:P11"/>
    <mergeCell ref="B1:E1"/>
    <mergeCell ref="B2:E2"/>
    <mergeCell ref="I1:O1"/>
    <mergeCell ref="I2:O2"/>
    <mergeCell ref="B3:E3"/>
    <mergeCell ref="B4:E4"/>
    <mergeCell ref="I3:O3"/>
    <mergeCell ref="I4:O4"/>
    <mergeCell ref="L34:P34"/>
    <mergeCell ref="L33:P33"/>
    <mergeCell ref="B9:C9"/>
    <mergeCell ref="K9:M9"/>
    <mergeCell ref="L13:P13"/>
    <mergeCell ref="L14:P14"/>
    <mergeCell ref="L15:P15"/>
    <mergeCell ref="L20:P20"/>
    <mergeCell ref="L16:P16"/>
    <mergeCell ref="L17:P17"/>
    <mergeCell ref="L39:P39"/>
    <mergeCell ref="L40:P40"/>
    <mergeCell ref="L41:P41"/>
    <mergeCell ref="L35:P35"/>
    <mergeCell ref="L36:P36"/>
    <mergeCell ref="L37:P37"/>
    <mergeCell ref="L38:P38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1211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27</v>
      </c>
      <c r="C7" s="41"/>
      <c r="D7" s="7" t="s">
        <v>27</v>
      </c>
      <c r="E7" s="14">
        <v>43914</v>
      </c>
      <c r="F7" s="9" t="s">
        <v>1620</v>
      </c>
      <c r="G7" s="10" t="s">
        <v>1621</v>
      </c>
      <c r="H7" s="10" t="s">
        <v>1622</v>
      </c>
      <c r="I7" s="6" t="s">
        <v>1623</v>
      </c>
      <c r="J7" s="6" t="s">
        <v>1624</v>
      </c>
      <c r="K7" s="42" t="s">
        <v>1625</v>
      </c>
      <c r="L7" s="42"/>
      <c r="M7" s="42"/>
      <c r="N7" s="5">
        <v>0.00042694948559396373</v>
      </c>
      <c r="O7" s="10" t="s">
        <v>1626</v>
      </c>
      <c r="P7" s="10" t="s">
        <v>107</v>
      </c>
      <c r="Q7" s="43" t="s">
        <v>1220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1627</v>
      </c>
      <c r="C8" s="39"/>
      <c r="D8" s="7" t="s">
        <v>37</v>
      </c>
      <c r="E8" s="14">
        <v>43915</v>
      </c>
      <c r="F8" s="9" t="s">
        <v>1628</v>
      </c>
      <c r="G8" s="13" t="s">
        <v>1629</v>
      </c>
      <c r="H8" s="10" t="s">
        <v>1630</v>
      </c>
      <c r="I8" s="6" t="s">
        <v>1631</v>
      </c>
      <c r="J8" s="6" t="s">
        <v>1632</v>
      </c>
      <c r="K8" s="42" t="s">
        <v>1633</v>
      </c>
      <c r="L8" s="42"/>
      <c r="M8" s="42"/>
      <c r="N8" s="5">
        <v>0.013346808249402264</v>
      </c>
      <c r="O8" s="13" t="s">
        <v>1634</v>
      </c>
      <c r="P8" s="13" t="s">
        <v>107</v>
      </c>
      <c r="Q8" s="44" t="s">
        <v>1453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1635</v>
      </c>
      <c r="C9" s="39"/>
      <c r="D9" s="7" t="s">
        <v>28</v>
      </c>
      <c r="E9" s="14">
        <v>43916</v>
      </c>
      <c r="F9" s="9" t="s">
        <v>1636</v>
      </c>
      <c r="G9" s="13" t="s">
        <v>1637</v>
      </c>
      <c r="H9" s="10" t="s">
        <v>1638</v>
      </c>
      <c r="I9" s="6" t="s">
        <v>1639</v>
      </c>
      <c r="J9" s="6" t="s">
        <v>1640</v>
      </c>
      <c r="K9" s="42" t="s">
        <v>1641</v>
      </c>
      <c r="L9" s="42"/>
      <c r="M9" s="42"/>
      <c r="N9" s="5">
        <v>0.04385720059064041</v>
      </c>
      <c r="O9" s="13" t="s">
        <v>1642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28</v>
      </c>
      <c r="C12" s="7" t="s">
        <v>106</v>
      </c>
      <c r="D12" s="28" t="s">
        <v>112</v>
      </c>
      <c r="E12" s="29" t="s">
        <v>508</v>
      </c>
      <c r="F12" s="27" t="s">
        <v>509</v>
      </c>
      <c r="G12" s="27" t="s">
        <v>411</v>
      </c>
      <c r="H12" s="55" t="s">
        <v>2360</v>
      </c>
      <c r="I12" s="27" t="s">
        <v>2062</v>
      </c>
      <c r="J12" s="27" t="s">
        <v>2063</v>
      </c>
      <c r="K12" s="7" t="s">
        <v>107</v>
      </c>
      <c r="L12" s="35"/>
      <c r="M12" s="36"/>
      <c r="N12" s="36"/>
      <c r="O12" s="36"/>
      <c r="P12" s="37"/>
      <c r="Q12" s="12" t="s">
        <v>731</v>
      </c>
      <c r="R12" s="12" t="s">
        <v>229</v>
      </c>
      <c r="S12" s="12" t="s">
        <v>464</v>
      </c>
      <c r="T12" s="12" t="s">
        <v>505</v>
      </c>
      <c r="U12" s="12" t="s">
        <v>374</v>
      </c>
      <c r="V12" s="12" t="s">
        <v>474</v>
      </c>
      <c r="W12" s="12" t="s">
        <v>443</v>
      </c>
      <c r="X12" s="12" t="s">
        <v>204</v>
      </c>
      <c r="Y12" s="12" t="s">
        <v>1232</v>
      </c>
    </row>
    <row r="13" spans="2:25" ht="12.75">
      <c r="B13" s="7" t="s">
        <v>29</v>
      </c>
      <c r="C13" s="7" t="s">
        <v>112</v>
      </c>
      <c r="D13" s="27" t="s">
        <v>116</v>
      </c>
      <c r="E13" s="29" t="s">
        <v>511</v>
      </c>
      <c r="F13" s="27" t="s">
        <v>512</v>
      </c>
      <c r="G13" s="27" t="s">
        <v>417</v>
      </c>
      <c r="H13" s="55" t="s">
        <v>2313</v>
      </c>
      <c r="I13" s="27" t="s">
        <v>1322</v>
      </c>
      <c r="J13" s="27" t="s">
        <v>1274</v>
      </c>
      <c r="K13" s="7" t="s">
        <v>107</v>
      </c>
      <c r="L13" s="35"/>
      <c r="M13" s="36"/>
      <c r="N13" s="36"/>
      <c r="O13" s="36"/>
      <c r="P13" s="37"/>
      <c r="Q13" s="12" t="s">
        <v>198</v>
      </c>
      <c r="R13" s="12" t="s">
        <v>661</v>
      </c>
      <c r="S13" s="12" t="s">
        <v>459</v>
      </c>
      <c r="T13" s="12" t="s">
        <v>505</v>
      </c>
      <c r="U13" s="12" t="s">
        <v>374</v>
      </c>
      <c r="V13" s="12" t="s">
        <v>474</v>
      </c>
      <c r="W13" s="12" t="s">
        <v>443</v>
      </c>
      <c r="X13" s="12" t="s">
        <v>204</v>
      </c>
      <c r="Y13" s="12" t="s">
        <v>1230</v>
      </c>
    </row>
    <row r="14" spans="2:25" ht="12.75">
      <c r="B14" s="7" t="s">
        <v>30</v>
      </c>
      <c r="C14" s="7" t="s">
        <v>116</v>
      </c>
      <c r="D14" s="27" t="s">
        <v>118</v>
      </c>
      <c r="E14" s="29" t="s">
        <v>516</v>
      </c>
      <c r="F14" s="27" t="s">
        <v>517</v>
      </c>
      <c r="G14" s="27" t="s">
        <v>424</v>
      </c>
      <c r="H14" s="55" t="s">
        <v>2361</v>
      </c>
      <c r="I14" s="27" t="s">
        <v>2064</v>
      </c>
      <c r="J14" s="27" t="s">
        <v>2065</v>
      </c>
      <c r="K14" s="7" t="s">
        <v>107</v>
      </c>
      <c r="L14" s="35"/>
      <c r="M14" s="36"/>
      <c r="N14" s="36"/>
      <c r="O14" s="36"/>
      <c r="P14" s="37"/>
      <c r="Q14" s="12" t="s">
        <v>688</v>
      </c>
      <c r="R14" s="12" t="s">
        <v>225</v>
      </c>
      <c r="S14" s="12" t="s">
        <v>455</v>
      </c>
      <c r="T14" s="12" t="s">
        <v>519</v>
      </c>
      <c r="U14" s="12" t="s">
        <v>374</v>
      </c>
      <c r="V14" s="12" t="s">
        <v>514</v>
      </c>
      <c r="W14" s="12" t="s">
        <v>564</v>
      </c>
      <c r="X14" s="12" t="s">
        <v>199</v>
      </c>
      <c r="Y14" s="12" t="s">
        <v>1230</v>
      </c>
    </row>
    <row r="15" spans="2:25" ht="12.75">
      <c r="B15" s="7" t="s">
        <v>36</v>
      </c>
      <c r="C15" s="7" t="s">
        <v>118</v>
      </c>
      <c r="D15" s="27" t="s">
        <v>124</v>
      </c>
      <c r="E15" s="29" t="s">
        <v>522</v>
      </c>
      <c r="F15" s="27" t="s">
        <v>523</v>
      </c>
      <c r="G15" s="27" t="s">
        <v>429</v>
      </c>
      <c r="H15" s="55" t="s">
        <v>2315</v>
      </c>
      <c r="I15" s="27" t="s">
        <v>2066</v>
      </c>
      <c r="J15" s="27" t="s">
        <v>2067</v>
      </c>
      <c r="K15" s="7" t="s">
        <v>107</v>
      </c>
      <c r="L15" s="35"/>
      <c r="M15" s="36"/>
      <c r="N15" s="36"/>
      <c r="O15" s="36"/>
      <c r="P15" s="37"/>
      <c r="Q15" s="12" t="s">
        <v>185</v>
      </c>
      <c r="R15" s="12" t="s">
        <v>221</v>
      </c>
      <c r="S15" s="12" t="s">
        <v>525</v>
      </c>
      <c r="T15" s="12" t="s">
        <v>519</v>
      </c>
      <c r="U15" s="12" t="s">
        <v>460</v>
      </c>
      <c r="V15" s="12" t="s">
        <v>514</v>
      </c>
      <c r="W15" s="12" t="s">
        <v>564</v>
      </c>
      <c r="X15" s="12" t="s">
        <v>199</v>
      </c>
      <c r="Y15" s="12" t="s">
        <v>1230</v>
      </c>
    </row>
    <row r="16" spans="2:25" ht="12.75">
      <c r="B16" s="7" t="s">
        <v>123</v>
      </c>
      <c r="C16" s="7" t="s">
        <v>124</v>
      </c>
      <c r="D16" s="27" t="s">
        <v>128</v>
      </c>
      <c r="E16" s="29" t="s">
        <v>526</v>
      </c>
      <c r="F16" s="27" t="s">
        <v>527</v>
      </c>
      <c r="G16" s="27" t="s">
        <v>433</v>
      </c>
      <c r="H16" s="55" t="s">
        <v>2315</v>
      </c>
      <c r="I16" s="27" t="s">
        <v>1973</v>
      </c>
      <c r="J16" s="27" t="s">
        <v>2068</v>
      </c>
      <c r="K16" s="7" t="s">
        <v>107</v>
      </c>
      <c r="L16" s="35"/>
      <c r="M16" s="36"/>
      <c r="N16" s="36"/>
      <c r="O16" s="36"/>
      <c r="P16" s="37"/>
      <c r="Q16" s="12" t="s">
        <v>1441</v>
      </c>
      <c r="R16" s="12" t="s">
        <v>713</v>
      </c>
      <c r="S16" s="12" t="s">
        <v>450</v>
      </c>
      <c r="T16" s="12" t="s">
        <v>519</v>
      </c>
      <c r="U16" s="12" t="s">
        <v>460</v>
      </c>
      <c r="V16" s="12" t="s">
        <v>470</v>
      </c>
      <c r="W16" s="12" t="s">
        <v>564</v>
      </c>
      <c r="X16" s="12" t="s">
        <v>193</v>
      </c>
      <c r="Y16" s="12" t="s">
        <v>1229</v>
      </c>
    </row>
    <row r="17" spans="2:25" ht="12.75">
      <c r="B17" s="7" t="s">
        <v>27</v>
      </c>
      <c r="C17" s="7" t="s">
        <v>128</v>
      </c>
      <c r="D17" s="27" t="s">
        <v>131</v>
      </c>
      <c r="E17" s="29" t="s">
        <v>529</v>
      </c>
      <c r="F17" s="27" t="s">
        <v>530</v>
      </c>
      <c r="G17" s="27" t="s">
        <v>249</v>
      </c>
      <c r="H17" s="55" t="s">
        <v>2362</v>
      </c>
      <c r="I17" s="27" t="s">
        <v>2069</v>
      </c>
      <c r="J17" s="27" t="s">
        <v>139</v>
      </c>
      <c r="K17" s="7" t="s">
        <v>107</v>
      </c>
      <c r="L17" s="35"/>
      <c r="M17" s="36"/>
      <c r="N17" s="36"/>
      <c r="O17" s="36"/>
      <c r="P17" s="37"/>
      <c r="Q17" s="12" t="s">
        <v>694</v>
      </c>
      <c r="R17" s="12" t="s">
        <v>554</v>
      </c>
      <c r="S17" s="12" t="s">
        <v>446</v>
      </c>
      <c r="T17" s="12" t="s">
        <v>531</v>
      </c>
      <c r="U17" s="12" t="s">
        <v>460</v>
      </c>
      <c r="V17" s="12" t="s">
        <v>470</v>
      </c>
      <c r="W17" s="12" t="s">
        <v>439</v>
      </c>
      <c r="X17" s="12" t="s">
        <v>193</v>
      </c>
      <c r="Y17" s="12" t="s">
        <v>1229</v>
      </c>
    </row>
    <row r="18" spans="2:25" ht="12.75">
      <c r="B18" s="7" t="s">
        <v>37</v>
      </c>
      <c r="C18" s="7" t="s">
        <v>131</v>
      </c>
      <c r="D18" s="27" t="s">
        <v>134</v>
      </c>
      <c r="E18" s="29" t="s">
        <v>533</v>
      </c>
      <c r="F18" s="27" t="s">
        <v>534</v>
      </c>
      <c r="G18" s="27" t="s">
        <v>437</v>
      </c>
      <c r="H18" s="55" t="s">
        <v>2317</v>
      </c>
      <c r="I18" s="27" t="s">
        <v>2070</v>
      </c>
      <c r="J18" s="27" t="s">
        <v>2071</v>
      </c>
      <c r="K18" s="7" t="s">
        <v>107</v>
      </c>
      <c r="L18" s="35" t="s">
        <v>2072</v>
      </c>
      <c r="M18" s="36"/>
      <c r="N18" s="36"/>
      <c r="O18" s="36"/>
      <c r="P18" s="37"/>
      <c r="Q18" s="12" t="s">
        <v>173</v>
      </c>
      <c r="R18" s="12" t="s">
        <v>211</v>
      </c>
      <c r="S18" s="12" t="s">
        <v>565</v>
      </c>
      <c r="T18" s="12" t="s">
        <v>531</v>
      </c>
      <c r="U18" s="12" t="s">
        <v>460</v>
      </c>
      <c r="V18" s="12" t="s">
        <v>510</v>
      </c>
      <c r="W18" s="12" t="s">
        <v>568</v>
      </c>
      <c r="X18" s="12" t="s">
        <v>187</v>
      </c>
      <c r="Y18" s="12" t="s">
        <v>1227</v>
      </c>
    </row>
    <row r="19" spans="2:25" ht="12.75">
      <c r="B19" s="7" t="s">
        <v>28</v>
      </c>
      <c r="C19" s="7" t="s">
        <v>134</v>
      </c>
      <c r="D19" s="27" t="s">
        <v>138</v>
      </c>
      <c r="E19" s="29" t="s">
        <v>536</v>
      </c>
      <c r="F19" s="27" t="s">
        <v>537</v>
      </c>
      <c r="G19" s="27" t="s">
        <v>441</v>
      </c>
      <c r="H19" s="55" t="s">
        <v>2363</v>
      </c>
      <c r="I19" s="27" t="s">
        <v>1314</v>
      </c>
      <c r="J19" s="27" t="s">
        <v>2073</v>
      </c>
      <c r="K19" s="7" t="s">
        <v>107</v>
      </c>
      <c r="L19" s="35" t="s">
        <v>1246</v>
      </c>
      <c r="M19" s="36"/>
      <c r="N19" s="36"/>
      <c r="O19" s="36"/>
      <c r="P19" s="37"/>
      <c r="Q19" s="12" t="s">
        <v>167</v>
      </c>
      <c r="R19" s="12" t="s">
        <v>207</v>
      </c>
      <c r="S19" s="12" t="s">
        <v>442</v>
      </c>
      <c r="T19" s="12" t="s">
        <v>531</v>
      </c>
      <c r="U19" s="12" t="s">
        <v>460</v>
      </c>
      <c r="V19" s="12" t="s">
        <v>510</v>
      </c>
      <c r="W19" s="12" t="s">
        <v>568</v>
      </c>
      <c r="X19" s="12" t="s">
        <v>187</v>
      </c>
      <c r="Y19" s="12" t="s">
        <v>1227</v>
      </c>
    </row>
    <row r="20" spans="2:25" ht="12.75">
      <c r="B20" s="7" t="s">
        <v>29</v>
      </c>
      <c r="C20" s="7" t="s">
        <v>138</v>
      </c>
      <c r="D20" s="27" t="s">
        <v>143</v>
      </c>
      <c r="E20" s="29" t="s">
        <v>539</v>
      </c>
      <c r="F20" s="27" t="s">
        <v>540</v>
      </c>
      <c r="G20" s="27" t="s">
        <v>445</v>
      </c>
      <c r="H20" s="55" t="s">
        <v>2319</v>
      </c>
      <c r="I20" s="27" t="s">
        <v>2074</v>
      </c>
      <c r="J20" s="27" t="s">
        <v>2075</v>
      </c>
      <c r="K20" s="7" t="s">
        <v>107</v>
      </c>
      <c r="L20" s="35"/>
      <c r="M20" s="36"/>
      <c r="N20" s="36"/>
      <c r="O20" s="36"/>
      <c r="P20" s="37"/>
      <c r="Q20" s="12" t="s">
        <v>160</v>
      </c>
      <c r="R20" s="12" t="s">
        <v>548</v>
      </c>
      <c r="S20" s="12" t="s">
        <v>535</v>
      </c>
      <c r="T20" s="12" t="s">
        <v>531</v>
      </c>
      <c r="U20" s="12" t="s">
        <v>460</v>
      </c>
      <c r="V20" s="12" t="s">
        <v>466</v>
      </c>
      <c r="W20" s="12" t="s">
        <v>568</v>
      </c>
      <c r="X20" s="12" t="s">
        <v>180</v>
      </c>
      <c r="Y20" s="12" t="s">
        <v>1227</v>
      </c>
    </row>
    <row r="21" spans="2:25" ht="12.75">
      <c r="B21" s="7" t="s">
        <v>30</v>
      </c>
      <c r="C21" s="7" t="s">
        <v>143</v>
      </c>
      <c r="D21" s="27" t="s">
        <v>148</v>
      </c>
      <c r="E21" s="29" t="s">
        <v>542</v>
      </c>
      <c r="F21" s="27" t="s">
        <v>543</v>
      </c>
      <c r="G21" s="27" t="s">
        <v>449</v>
      </c>
      <c r="H21" s="55" t="s">
        <v>2364</v>
      </c>
      <c r="I21" s="27" t="s">
        <v>1917</v>
      </c>
      <c r="J21" s="27" t="s">
        <v>2076</v>
      </c>
      <c r="K21" s="7" t="s">
        <v>107</v>
      </c>
      <c r="L21" s="35"/>
      <c r="M21" s="36"/>
      <c r="N21" s="36"/>
      <c r="O21" s="36"/>
      <c r="P21" s="37"/>
      <c r="Q21" s="12" t="s">
        <v>703</v>
      </c>
      <c r="R21" s="12" t="s">
        <v>203</v>
      </c>
      <c r="S21" s="12" t="s">
        <v>250</v>
      </c>
      <c r="T21" s="12" t="s">
        <v>544</v>
      </c>
      <c r="U21" s="12" t="s">
        <v>460</v>
      </c>
      <c r="V21" s="12" t="s">
        <v>466</v>
      </c>
      <c r="W21" s="12" t="s">
        <v>251</v>
      </c>
      <c r="X21" s="12" t="s">
        <v>180</v>
      </c>
      <c r="Y21" s="12" t="s">
        <v>1225</v>
      </c>
    </row>
    <row r="22" spans="2:25" ht="12.75">
      <c r="B22" s="7" t="s">
        <v>36</v>
      </c>
      <c r="C22" s="7" t="s">
        <v>148</v>
      </c>
      <c r="D22" s="27" t="s">
        <v>152</v>
      </c>
      <c r="E22" s="29" t="s">
        <v>546</v>
      </c>
      <c r="F22" s="27" t="s">
        <v>547</v>
      </c>
      <c r="G22" s="27" t="s">
        <v>454</v>
      </c>
      <c r="H22" s="55" t="s">
        <v>1431</v>
      </c>
      <c r="I22" s="27" t="s">
        <v>2077</v>
      </c>
      <c r="J22" s="27" t="s">
        <v>2078</v>
      </c>
      <c r="K22" s="7" t="s">
        <v>107</v>
      </c>
      <c r="L22" s="35"/>
      <c r="M22" s="36"/>
      <c r="N22" s="36"/>
      <c r="O22" s="36"/>
      <c r="P22" s="37"/>
      <c r="Q22" s="12" t="s">
        <v>1439</v>
      </c>
      <c r="R22" s="12" t="s">
        <v>731</v>
      </c>
      <c r="S22" s="12" t="s">
        <v>434</v>
      </c>
      <c r="T22" s="12" t="s">
        <v>544</v>
      </c>
      <c r="U22" s="12" t="s">
        <v>460</v>
      </c>
      <c r="V22" s="12" t="s">
        <v>507</v>
      </c>
      <c r="W22" s="12" t="s">
        <v>251</v>
      </c>
      <c r="X22" s="12" t="s">
        <v>175</v>
      </c>
      <c r="Y22" s="12" t="s">
        <v>1225</v>
      </c>
    </row>
    <row r="23" spans="2:25" ht="12.75">
      <c r="B23" s="7" t="s">
        <v>123</v>
      </c>
      <c r="C23" s="7" t="s">
        <v>152</v>
      </c>
      <c r="D23" s="27" t="s">
        <v>157</v>
      </c>
      <c r="E23" s="29" t="s">
        <v>550</v>
      </c>
      <c r="F23" s="27" t="s">
        <v>551</v>
      </c>
      <c r="G23" s="27" t="s">
        <v>458</v>
      </c>
      <c r="H23" s="55" t="s">
        <v>2365</v>
      </c>
      <c r="I23" s="27" t="s">
        <v>1388</v>
      </c>
      <c r="J23" s="27" t="s">
        <v>2079</v>
      </c>
      <c r="K23" s="7" t="s">
        <v>107</v>
      </c>
      <c r="L23" s="35"/>
      <c r="M23" s="36"/>
      <c r="N23" s="36"/>
      <c r="O23" s="36"/>
      <c r="P23" s="37"/>
      <c r="Q23" s="12" t="s">
        <v>149</v>
      </c>
      <c r="R23" s="12" t="s">
        <v>192</v>
      </c>
      <c r="S23" s="12" t="s">
        <v>581</v>
      </c>
      <c r="T23" s="12" t="s">
        <v>544</v>
      </c>
      <c r="U23" s="12" t="s">
        <v>366</v>
      </c>
      <c r="V23" s="12" t="s">
        <v>507</v>
      </c>
      <c r="W23" s="12" t="s">
        <v>579</v>
      </c>
      <c r="X23" s="12" t="s">
        <v>175</v>
      </c>
      <c r="Y23" s="12" t="s">
        <v>1225</v>
      </c>
    </row>
    <row r="24" spans="2:25" ht="12.75">
      <c r="B24" s="7" t="s">
        <v>27</v>
      </c>
      <c r="C24" s="7" t="s">
        <v>157</v>
      </c>
      <c r="D24" s="27" t="s">
        <v>164</v>
      </c>
      <c r="E24" s="29" t="s">
        <v>552</v>
      </c>
      <c r="F24" s="27" t="s">
        <v>553</v>
      </c>
      <c r="G24" s="27" t="s">
        <v>463</v>
      </c>
      <c r="H24" s="55" t="s">
        <v>2299</v>
      </c>
      <c r="I24" s="27" t="s">
        <v>2080</v>
      </c>
      <c r="J24" s="27" t="s">
        <v>2033</v>
      </c>
      <c r="K24" s="7" t="s">
        <v>107</v>
      </c>
      <c r="L24" s="35"/>
      <c r="M24" s="36"/>
      <c r="N24" s="36"/>
      <c r="O24" s="36"/>
      <c r="P24" s="37"/>
      <c r="Q24" s="12" t="s">
        <v>712</v>
      </c>
      <c r="R24" s="12" t="s">
        <v>688</v>
      </c>
      <c r="S24" s="12" t="s">
        <v>431</v>
      </c>
      <c r="T24" s="12" t="s">
        <v>555</v>
      </c>
      <c r="U24" s="12" t="s">
        <v>366</v>
      </c>
      <c r="V24" s="12" t="s">
        <v>461</v>
      </c>
      <c r="W24" s="12" t="s">
        <v>579</v>
      </c>
      <c r="X24" s="12" t="s">
        <v>168</v>
      </c>
      <c r="Y24" s="12" t="s">
        <v>1224</v>
      </c>
    </row>
    <row r="25" spans="2:25" ht="12.75">
      <c r="B25" s="7" t="s">
        <v>37</v>
      </c>
      <c r="C25" s="7" t="s">
        <v>164</v>
      </c>
      <c r="D25" s="27" t="s">
        <v>170</v>
      </c>
      <c r="E25" s="29" t="s">
        <v>557</v>
      </c>
      <c r="F25" s="27" t="s">
        <v>558</v>
      </c>
      <c r="G25" s="27" t="s">
        <v>468</v>
      </c>
      <c r="H25" s="55" t="s">
        <v>2366</v>
      </c>
      <c r="I25" s="27" t="s">
        <v>1887</v>
      </c>
      <c r="J25" s="27" t="s">
        <v>2081</v>
      </c>
      <c r="K25" s="7" t="s">
        <v>107</v>
      </c>
      <c r="L25" s="35" t="s">
        <v>2082</v>
      </c>
      <c r="M25" s="36"/>
      <c r="N25" s="36"/>
      <c r="O25" s="36"/>
      <c r="P25" s="37"/>
      <c r="Q25" s="12" t="s">
        <v>140</v>
      </c>
      <c r="R25" s="12" t="s">
        <v>185</v>
      </c>
      <c r="S25" s="12" t="s">
        <v>425</v>
      </c>
      <c r="T25" s="12" t="s">
        <v>555</v>
      </c>
      <c r="U25" s="12" t="s">
        <v>366</v>
      </c>
      <c r="V25" s="12" t="s">
        <v>461</v>
      </c>
      <c r="W25" s="12" t="s">
        <v>435</v>
      </c>
      <c r="X25" s="12" t="s">
        <v>168</v>
      </c>
      <c r="Y25" s="12" t="s">
        <v>1224</v>
      </c>
    </row>
    <row r="26" spans="2:25" ht="12.75">
      <c r="B26" s="7" t="s">
        <v>28</v>
      </c>
      <c r="C26" s="7" t="s">
        <v>170</v>
      </c>
      <c r="D26" s="27" t="s">
        <v>177</v>
      </c>
      <c r="E26" s="29" t="s">
        <v>561</v>
      </c>
      <c r="F26" s="27" t="s">
        <v>562</v>
      </c>
      <c r="G26" s="27" t="s">
        <v>472</v>
      </c>
      <c r="H26" s="55" t="s">
        <v>2301</v>
      </c>
      <c r="I26" s="27" t="s">
        <v>1971</v>
      </c>
      <c r="J26" s="27" t="s">
        <v>2083</v>
      </c>
      <c r="K26" s="7" t="s">
        <v>107</v>
      </c>
      <c r="L26" s="35"/>
      <c r="M26" s="36"/>
      <c r="N26" s="36"/>
      <c r="O26" s="36"/>
      <c r="P26" s="37"/>
      <c r="Q26" s="12" t="s">
        <v>135</v>
      </c>
      <c r="R26" s="12" t="s">
        <v>1441</v>
      </c>
      <c r="S26" s="12" t="s">
        <v>545</v>
      </c>
      <c r="T26" s="12" t="s">
        <v>555</v>
      </c>
      <c r="U26" s="12" t="s">
        <v>366</v>
      </c>
      <c r="V26" s="12" t="s">
        <v>501</v>
      </c>
      <c r="W26" s="12" t="s">
        <v>585</v>
      </c>
      <c r="X26" s="12" t="s">
        <v>162</v>
      </c>
      <c r="Y26" s="12" t="s">
        <v>1224</v>
      </c>
    </row>
    <row r="27" spans="2:25" ht="12.75">
      <c r="B27" s="7" t="s">
        <v>29</v>
      </c>
      <c r="C27" s="7" t="s">
        <v>177</v>
      </c>
      <c r="D27" s="27" t="s">
        <v>182</v>
      </c>
      <c r="E27" s="29" t="s">
        <v>566</v>
      </c>
      <c r="F27" s="27" t="s">
        <v>567</v>
      </c>
      <c r="G27" s="27" t="s">
        <v>476</v>
      </c>
      <c r="H27" s="55" t="s">
        <v>2367</v>
      </c>
      <c r="I27" s="27" t="s">
        <v>1851</v>
      </c>
      <c r="J27" s="27" t="s">
        <v>2084</v>
      </c>
      <c r="K27" s="7" t="s">
        <v>107</v>
      </c>
      <c r="L27" s="35" t="s">
        <v>2085</v>
      </c>
      <c r="M27" s="36"/>
      <c r="N27" s="36"/>
      <c r="O27" s="36"/>
      <c r="P27" s="37"/>
      <c r="Q27" s="12" t="s">
        <v>493</v>
      </c>
      <c r="R27" s="12" t="s">
        <v>694</v>
      </c>
      <c r="S27" s="12" t="s">
        <v>418</v>
      </c>
      <c r="T27" s="12" t="s">
        <v>555</v>
      </c>
      <c r="U27" s="12" t="s">
        <v>366</v>
      </c>
      <c r="V27" s="12" t="s">
        <v>501</v>
      </c>
      <c r="W27" s="12" t="s">
        <v>585</v>
      </c>
      <c r="X27" s="12" t="s">
        <v>162</v>
      </c>
      <c r="Y27" s="12" t="s">
        <v>1223</v>
      </c>
    </row>
    <row r="28" spans="2:25" ht="12.75">
      <c r="B28" s="7" t="s">
        <v>30</v>
      </c>
      <c r="C28" s="7" t="s">
        <v>182</v>
      </c>
      <c r="D28" s="27" t="s">
        <v>189</v>
      </c>
      <c r="E28" s="29" t="s">
        <v>571</v>
      </c>
      <c r="F28" s="27" t="s">
        <v>572</v>
      </c>
      <c r="G28" s="27" t="s">
        <v>573</v>
      </c>
      <c r="H28" s="55" t="s">
        <v>2303</v>
      </c>
      <c r="I28" s="27" t="s">
        <v>119</v>
      </c>
      <c r="J28" s="27" t="s">
        <v>2086</v>
      </c>
      <c r="K28" s="7" t="s">
        <v>107</v>
      </c>
      <c r="L28" s="35"/>
      <c r="M28" s="36"/>
      <c r="N28" s="36"/>
      <c r="O28" s="36"/>
      <c r="P28" s="37"/>
      <c r="Q28" s="12" t="s">
        <v>132</v>
      </c>
      <c r="R28" s="12" t="s">
        <v>173</v>
      </c>
      <c r="S28" s="12" t="s">
        <v>413</v>
      </c>
      <c r="T28" s="12" t="s">
        <v>574</v>
      </c>
      <c r="U28" s="12" t="s">
        <v>366</v>
      </c>
      <c r="V28" s="12" t="s">
        <v>456</v>
      </c>
      <c r="W28" s="12" t="s">
        <v>432</v>
      </c>
      <c r="X28" s="12" t="s">
        <v>155</v>
      </c>
      <c r="Y28" s="12" t="s">
        <v>1223</v>
      </c>
    </row>
    <row r="29" spans="2:25" ht="12.75">
      <c r="B29" s="7" t="s">
        <v>36</v>
      </c>
      <c r="C29" s="7" t="s">
        <v>189</v>
      </c>
      <c r="D29" s="27" t="s">
        <v>195</v>
      </c>
      <c r="E29" s="29" t="s">
        <v>575</v>
      </c>
      <c r="F29" s="27" t="s">
        <v>576</v>
      </c>
      <c r="G29" s="27" t="s">
        <v>577</v>
      </c>
      <c r="H29" s="55" t="s">
        <v>2368</v>
      </c>
      <c r="I29" s="27" t="s">
        <v>996</v>
      </c>
      <c r="J29" s="27" t="s">
        <v>2087</v>
      </c>
      <c r="K29" s="7" t="s">
        <v>107</v>
      </c>
      <c r="L29" s="35" t="s">
        <v>2088</v>
      </c>
      <c r="M29" s="36"/>
      <c r="N29" s="36"/>
      <c r="O29" s="36"/>
      <c r="P29" s="37"/>
      <c r="Q29" s="12" t="s">
        <v>110</v>
      </c>
      <c r="R29" s="12" t="s">
        <v>167</v>
      </c>
      <c r="S29" s="12" t="s">
        <v>716</v>
      </c>
      <c r="T29" s="12" t="s">
        <v>574</v>
      </c>
      <c r="U29" s="12" t="s">
        <v>465</v>
      </c>
      <c r="V29" s="12" t="s">
        <v>456</v>
      </c>
      <c r="W29" s="12" t="s">
        <v>432</v>
      </c>
      <c r="X29" s="12" t="s">
        <v>155</v>
      </c>
      <c r="Y29" s="12" t="s">
        <v>1223</v>
      </c>
    </row>
    <row r="30" spans="2:25" ht="12.75">
      <c r="B30" s="7" t="s">
        <v>123</v>
      </c>
      <c r="C30" s="7" t="s">
        <v>195</v>
      </c>
      <c r="D30" s="27" t="s">
        <v>201</v>
      </c>
      <c r="E30" s="29" t="s">
        <v>582</v>
      </c>
      <c r="F30" s="27" t="s">
        <v>583</v>
      </c>
      <c r="G30" s="27" t="s">
        <v>584</v>
      </c>
      <c r="H30" s="55" t="s">
        <v>2305</v>
      </c>
      <c r="I30" s="27" t="s">
        <v>139</v>
      </c>
      <c r="J30" s="27" t="s">
        <v>2089</v>
      </c>
      <c r="K30" s="7" t="s">
        <v>107</v>
      </c>
      <c r="L30" s="35"/>
      <c r="M30" s="36"/>
      <c r="N30" s="36"/>
      <c r="O30" s="36"/>
      <c r="P30" s="37"/>
      <c r="Q30" s="12" t="s">
        <v>174</v>
      </c>
      <c r="R30" s="12" t="s">
        <v>160</v>
      </c>
      <c r="S30" s="12" t="s">
        <v>407</v>
      </c>
      <c r="T30" s="12" t="s">
        <v>574</v>
      </c>
      <c r="U30" s="12" t="s">
        <v>465</v>
      </c>
      <c r="V30" s="12" t="s">
        <v>496</v>
      </c>
      <c r="W30" s="12" t="s">
        <v>628</v>
      </c>
      <c r="X30" s="12" t="s">
        <v>150</v>
      </c>
      <c r="Y30" s="12" t="s">
        <v>1244</v>
      </c>
    </row>
    <row r="31" spans="2:25" ht="12.75">
      <c r="B31" s="7" t="s">
        <v>27</v>
      </c>
      <c r="C31" s="7" t="s">
        <v>201</v>
      </c>
      <c r="D31" s="27" t="s">
        <v>206</v>
      </c>
      <c r="E31" s="29" t="s">
        <v>587</v>
      </c>
      <c r="F31" s="27" t="s">
        <v>588</v>
      </c>
      <c r="G31" s="27" t="s">
        <v>589</v>
      </c>
      <c r="H31" s="55" t="s">
        <v>2305</v>
      </c>
      <c r="I31" s="27" t="s">
        <v>2090</v>
      </c>
      <c r="J31" s="27" t="s">
        <v>2091</v>
      </c>
      <c r="K31" s="7" t="s">
        <v>107</v>
      </c>
      <c r="L31" s="35"/>
      <c r="M31" s="36"/>
      <c r="N31" s="36"/>
      <c r="O31" s="36"/>
      <c r="P31" s="37"/>
      <c r="Q31" s="12" t="s">
        <v>120</v>
      </c>
      <c r="R31" s="12" t="s">
        <v>703</v>
      </c>
      <c r="S31" s="12" t="s">
        <v>709</v>
      </c>
      <c r="T31" s="12" t="s">
        <v>574</v>
      </c>
      <c r="U31" s="12" t="s">
        <v>465</v>
      </c>
      <c r="V31" s="12" t="s">
        <v>496</v>
      </c>
      <c r="W31" s="12" t="s">
        <v>628</v>
      </c>
      <c r="X31" s="12" t="s">
        <v>150</v>
      </c>
      <c r="Y31" s="12" t="s">
        <v>1244</v>
      </c>
    </row>
    <row r="32" spans="2:25" ht="12.75">
      <c r="B32" s="7" t="s">
        <v>37</v>
      </c>
      <c r="C32" s="7" t="s">
        <v>206</v>
      </c>
      <c r="D32" s="27" t="s">
        <v>210</v>
      </c>
      <c r="E32" s="29" t="s">
        <v>593</v>
      </c>
      <c r="F32" s="27" t="s">
        <v>594</v>
      </c>
      <c r="G32" s="27" t="s">
        <v>595</v>
      </c>
      <c r="H32" s="55" t="s">
        <v>2369</v>
      </c>
      <c r="I32" s="27" t="s">
        <v>2092</v>
      </c>
      <c r="J32" s="27" t="s">
        <v>2093</v>
      </c>
      <c r="K32" s="7" t="s">
        <v>107</v>
      </c>
      <c r="L32" s="35" t="s">
        <v>2094</v>
      </c>
      <c r="M32" s="36"/>
      <c r="N32" s="36"/>
      <c r="O32" s="36"/>
      <c r="P32" s="37"/>
      <c r="Q32" s="12" t="s">
        <v>117</v>
      </c>
      <c r="R32" s="12" t="s">
        <v>1439</v>
      </c>
      <c r="S32" s="12" t="s">
        <v>401</v>
      </c>
      <c r="T32" s="12" t="s">
        <v>596</v>
      </c>
      <c r="U32" s="12" t="s">
        <v>465</v>
      </c>
      <c r="V32" s="12" t="s">
        <v>452</v>
      </c>
      <c r="W32" s="12" t="s">
        <v>426</v>
      </c>
      <c r="X32" s="12" t="s">
        <v>146</v>
      </c>
      <c r="Y32" s="12" t="s">
        <v>1244</v>
      </c>
    </row>
    <row r="33" spans="2:25" ht="12.75">
      <c r="B33" s="7" t="s">
        <v>28</v>
      </c>
      <c r="C33" s="7" t="s">
        <v>210</v>
      </c>
      <c r="D33" s="27" t="s">
        <v>215</v>
      </c>
      <c r="E33" s="29" t="s">
        <v>598</v>
      </c>
      <c r="F33" s="27" t="s">
        <v>599</v>
      </c>
      <c r="G33" s="27" t="s">
        <v>600</v>
      </c>
      <c r="H33" s="55" t="s">
        <v>2307</v>
      </c>
      <c r="I33" s="27" t="s">
        <v>2095</v>
      </c>
      <c r="J33" s="27" t="s">
        <v>1299</v>
      </c>
      <c r="K33" s="7" t="s">
        <v>107</v>
      </c>
      <c r="L33" s="35"/>
      <c r="M33" s="36"/>
      <c r="N33" s="36"/>
      <c r="O33" s="36"/>
      <c r="P33" s="37"/>
      <c r="Q33" s="12" t="s">
        <v>230</v>
      </c>
      <c r="R33" s="12" t="s">
        <v>149</v>
      </c>
      <c r="S33" s="12" t="s">
        <v>396</v>
      </c>
      <c r="T33" s="12" t="s">
        <v>596</v>
      </c>
      <c r="U33" s="12" t="s">
        <v>465</v>
      </c>
      <c r="V33" s="12" t="s">
        <v>452</v>
      </c>
      <c r="W33" s="12" t="s">
        <v>426</v>
      </c>
      <c r="X33" s="12" t="s">
        <v>146</v>
      </c>
      <c r="Y33" s="12" t="s">
        <v>1244</v>
      </c>
    </row>
    <row r="34" spans="2:25" ht="12.75">
      <c r="B34" s="7" t="s">
        <v>29</v>
      </c>
      <c r="C34" s="7" t="s">
        <v>215</v>
      </c>
      <c r="D34" s="27" t="s">
        <v>219</v>
      </c>
      <c r="E34" s="29" t="s">
        <v>603</v>
      </c>
      <c r="F34" s="27" t="s">
        <v>604</v>
      </c>
      <c r="G34" s="27" t="s">
        <v>605</v>
      </c>
      <c r="H34" s="55" t="s">
        <v>2370</v>
      </c>
      <c r="I34" s="27" t="s">
        <v>2096</v>
      </c>
      <c r="J34" s="27" t="s">
        <v>2097</v>
      </c>
      <c r="K34" s="7" t="s">
        <v>107</v>
      </c>
      <c r="L34" s="35"/>
      <c r="M34" s="36"/>
      <c r="N34" s="36"/>
      <c r="O34" s="36"/>
      <c r="P34" s="37"/>
      <c r="Q34" s="12" t="s">
        <v>113</v>
      </c>
      <c r="R34" s="12" t="s">
        <v>712</v>
      </c>
      <c r="S34" s="12" t="s">
        <v>611</v>
      </c>
      <c r="T34" s="12" t="s">
        <v>596</v>
      </c>
      <c r="U34" s="12" t="s">
        <v>359</v>
      </c>
      <c r="V34" s="12" t="s">
        <v>490</v>
      </c>
      <c r="W34" s="12" t="s">
        <v>601</v>
      </c>
      <c r="X34" s="12" t="s">
        <v>141</v>
      </c>
      <c r="Y34" s="12" t="s">
        <v>1245</v>
      </c>
    </row>
    <row r="35" spans="2:25" ht="12.75">
      <c r="B35" s="7" t="s">
        <v>30</v>
      </c>
      <c r="C35" s="7" t="s">
        <v>219</v>
      </c>
      <c r="D35" s="27" t="s">
        <v>223</v>
      </c>
      <c r="E35" s="29" t="s">
        <v>607</v>
      </c>
      <c r="F35" s="27" t="s">
        <v>608</v>
      </c>
      <c r="G35" s="27" t="s">
        <v>2098</v>
      </c>
      <c r="H35" s="55" t="s">
        <v>2309</v>
      </c>
      <c r="I35" s="27" t="s">
        <v>2099</v>
      </c>
      <c r="J35" s="27" t="s">
        <v>2100</v>
      </c>
      <c r="K35" s="7" t="s">
        <v>107</v>
      </c>
      <c r="L35" s="35"/>
      <c r="M35" s="36"/>
      <c r="N35" s="36"/>
      <c r="O35" s="36"/>
      <c r="P35" s="37"/>
      <c r="Q35" s="12" t="s">
        <v>108</v>
      </c>
      <c r="R35" s="12" t="s">
        <v>144</v>
      </c>
      <c r="S35" s="12" t="s">
        <v>392</v>
      </c>
      <c r="T35" s="12" t="s">
        <v>596</v>
      </c>
      <c r="U35" s="12" t="s">
        <v>359</v>
      </c>
      <c r="V35" s="12" t="s">
        <v>490</v>
      </c>
      <c r="W35" s="12" t="s">
        <v>601</v>
      </c>
      <c r="X35" s="12" t="s">
        <v>141</v>
      </c>
      <c r="Y35" s="12" t="s">
        <v>1245</v>
      </c>
    </row>
    <row r="36" spans="2:25" ht="12.75">
      <c r="B36" s="7" t="s">
        <v>36</v>
      </c>
      <c r="C36" s="7" t="s">
        <v>223</v>
      </c>
      <c r="D36" s="27" t="s">
        <v>227</v>
      </c>
      <c r="E36" s="29" t="s">
        <v>612</v>
      </c>
      <c r="F36" s="27" t="s">
        <v>613</v>
      </c>
      <c r="G36" s="27" t="s">
        <v>486</v>
      </c>
      <c r="H36" s="55" t="s">
        <v>2371</v>
      </c>
      <c r="I36" s="27" t="s">
        <v>2101</v>
      </c>
      <c r="J36" s="27" t="s">
        <v>1328</v>
      </c>
      <c r="K36" s="7" t="s">
        <v>107</v>
      </c>
      <c r="L36" s="35"/>
      <c r="M36" s="36"/>
      <c r="N36" s="36"/>
      <c r="O36" s="36"/>
      <c r="P36" s="37"/>
      <c r="Q36" s="12" t="s">
        <v>256</v>
      </c>
      <c r="R36" s="12" t="s">
        <v>140</v>
      </c>
      <c r="S36" s="12" t="s">
        <v>387</v>
      </c>
      <c r="T36" s="12" t="s">
        <v>616</v>
      </c>
      <c r="U36" s="12" t="s">
        <v>359</v>
      </c>
      <c r="V36" s="12" t="s">
        <v>447</v>
      </c>
      <c r="W36" s="12" t="s">
        <v>420</v>
      </c>
      <c r="X36" s="12" t="s">
        <v>136</v>
      </c>
      <c r="Y36" s="12" t="s">
        <v>1245</v>
      </c>
    </row>
    <row r="37" spans="2:25" ht="12.75">
      <c r="B37" s="7" t="s">
        <v>123</v>
      </c>
      <c r="C37" s="7" t="s">
        <v>227</v>
      </c>
      <c r="D37" s="27" t="s">
        <v>232</v>
      </c>
      <c r="E37" s="29" t="s">
        <v>617</v>
      </c>
      <c r="F37" s="27" t="s">
        <v>618</v>
      </c>
      <c r="G37" s="27" t="s">
        <v>492</v>
      </c>
      <c r="H37" s="55" t="s">
        <v>2311</v>
      </c>
      <c r="I37" s="27" t="s">
        <v>1320</v>
      </c>
      <c r="J37" s="27" t="s">
        <v>1301</v>
      </c>
      <c r="K37" s="7" t="s">
        <v>107</v>
      </c>
      <c r="L37" s="35"/>
      <c r="M37" s="36"/>
      <c r="N37" s="36"/>
      <c r="O37" s="36"/>
      <c r="P37" s="37"/>
      <c r="Q37" s="12" t="s">
        <v>262</v>
      </c>
      <c r="R37" s="12" t="s">
        <v>135</v>
      </c>
      <c r="S37" s="12" t="s">
        <v>570</v>
      </c>
      <c r="T37" s="12" t="s">
        <v>616</v>
      </c>
      <c r="U37" s="12" t="s">
        <v>359</v>
      </c>
      <c r="V37" s="12" t="s">
        <v>447</v>
      </c>
      <c r="W37" s="12" t="s">
        <v>420</v>
      </c>
      <c r="X37" s="12" t="s">
        <v>136</v>
      </c>
      <c r="Y37" s="12" t="s">
        <v>1247</v>
      </c>
    </row>
    <row r="38" spans="2:25" ht="12.75">
      <c r="B38" s="7" t="s">
        <v>27</v>
      </c>
      <c r="C38" s="7" t="s">
        <v>232</v>
      </c>
      <c r="D38" s="27" t="s">
        <v>236</v>
      </c>
      <c r="E38" s="29" t="s">
        <v>621</v>
      </c>
      <c r="F38" s="27" t="s">
        <v>622</v>
      </c>
      <c r="G38" s="27" t="s">
        <v>498</v>
      </c>
      <c r="H38" s="55" t="s">
        <v>2311</v>
      </c>
      <c r="I38" s="27" t="s">
        <v>2102</v>
      </c>
      <c r="J38" s="27" t="s">
        <v>1821</v>
      </c>
      <c r="K38" s="7" t="s">
        <v>107</v>
      </c>
      <c r="L38" s="35" t="s">
        <v>1256</v>
      </c>
      <c r="M38" s="36"/>
      <c r="N38" s="36"/>
      <c r="O38" s="36"/>
      <c r="P38" s="37"/>
      <c r="Q38" s="12" t="s">
        <v>282</v>
      </c>
      <c r="R38" s="12" t="s">
        <v>493</v>
      </c>
      <c r="S38" s="12" t="s">
        <v>382</v>
      </c>
      <c r="T38" s="12" t="s">
        <v>616</v>
      </c>
      <c r="U38" s="12" t="s">
        <v>359</v>
      </c>
      <c r="V38" s="12" t="s">
        <v>648</v>
      </c>
      <c r="W38" s="12" t="s">
        <v>606</v>
      </c>
      <c r="X38" s="12" t="s">
        <v>129</v>
      </c>
      <c r="Y38" s="12" t="s">
        <v>1247</v>
      </c>
    </row>
    <row r="39" spans="2:25" ht="12.75">
      <c r="B39" s="7" t="s">
        <v>37</v>
      </c>
      <c r="C39" s="7" t="s">
        <v>236</v>
      </c>
      <c r="D39" s="27" t="s">
        <v>240</v>
      </c>
      <c r="E39" s="29" t="s">
        <v>624</v>
      </c>
      <c r="F39" s="27" t="s">
        <v>625</v>
      </c>
      <c r="G39" s="27" t="s">
        <v>503</v>
      </c>
      <c r="H39" s="55" t="s">
        <v>2372</v>
      </c>
      <c r="I39" s="27" t="s">
        <v>2103</v>
      </c>
      <c r="J39" s="27" t="s">
        <v>1798</v>
      </c>
      <c r="K39" s="7" t="s">
        <v>107</v>
      </c>
      <c r="L39" s="54" t="s">
        <v>2293</v>
      </c>
      <c r="M39" s="54"/>
      <c r="N39" s="54"/>
      <c r="O39" s="54"/>
      <c r="P39" s="54"/>
      <c r="Q39" s="12" t="s">
        <v>289</v>
      </c>
      <c r="R39" s="12" t="s">
        <v>110</v>
      </c>
      <c r="S39" s="12" t="s">
        <v>382</v>
      </c>
      <c r="T39" s="12" t="s">
        <v>616</v>
      </c>
      <c r="U39" s="12" t="s">
        <v>1023</v>
      </c>
      <c r="V39" s="12" t="s">
        <v>648</v>
      </c>
      <c r="W39" s="12" t="s">
        <v>606</v>
      </c>
      <c r="X39" s="12" t="s">
        <v>129</v>
      </c>
      <c r="Y39" s="12" t="s">
        <v>1247</v>
      </c>
    </row>
    <row r="40" spans="2:25" ht="12.75">
      <c r="B40" s="7" t="s">
        <v>28</v>
      </c>
      <c r="C40" s="7" t="s">
        <v>240</v>
      </c>
      <c r="D40" s="27" t="s">
        <v>41</v>
      </c>
      <c r="E40" s="29" t="s">
        <v>629</v>
      </c>
      <c r="F40" s="27" t="s">
        <v>630</v>
      </c>
      <c r="G40" s="27" t="s">
        <v>509</v>
      </c>
      <c r="H40" s="55" t="s">
        <v>2313</v>
      </c>
      <c r="I40" s="27" t="s">
        <v>2104</v>
      </c>
      <c r="J40" s="27" t="s">
        <v>2105</v>
      </c>
      <c r="K40" s="7" t="s">
        <v>107</v>
      </c>
      <c r="L40" s="35" t="s">
        <v>2106</v>
      </c>
      <c r="M40" s="36"/>
      <c r="N40" s="36"/>
      <c r="O40" s="36"/>
      <c r="P40" s="37"/>
      <c r="Q40" s="12" t="s">
        <v>302</v>
      </c>
      <c r="R40" s="12" t="s">
        <v>174</v>
      </c>
      <c r="S40" s="12" t="s">
        <v>375</v>
      </c>
      <c r="T40" s="12" t="s">
        <v>616</v>
      </c>
      <c r="U40" s="12" t="s">
        <v>1023</v>
      </c>
      <c r="V40" s="12" t="s">
        <v>443</v>
      </c>
      <c r="W40" s="12" t="s">
        <v>414</v>
      </c>
      <c r="X40" s="12" t="s">
        <v>126</v>
      </c>
      <c r="Y40" s="12" t="s">
        <v>1247</v>
      </c>
    </row>
    <row r="41" spans="2:25" ht="12.75">
      <c r="B41" s="7" t="s">
        <v>29</v>
      </c>
      <c r="C41" s="7" t="s">
        <v>41</v>
      </c>
      <c r="D41" s="27" t="s">
        <v>1280</v>
      </c>
      <c r="E41" s="29" t="s">
        <v>634</v>
      </c>
      <c r="F41" s="27" t="s">
        <v>635</v>
      </c>
      <c r="G41" s="27" t="s">
        <v>512</v>
      </c>
      <c r="H41" s="55" t="s">
        <v>2313</v>
      </c>
      <c r="I41" s="27" t="s">
        <v>1311</v>
      </c>
      <c r="J41" s="27" t="s">
        <v>2107</v>
      </c>
      <c r="K41" s="7" t="s">
        <v>107</v>
      </c>
      <c r="L41" s="35"/>
      <c r="M41" s="36"/>
      <c r="N41" s="36"/>
      <c r="O41" s="36"/>
      <c r="P41" s="37"/>
      <c r="Q41" s="12" t="s">
        <v>310</v>
      </c>
      <c r="R41" s="12" t="s">
        <v>125</v>
      </c>
      <c r="S41" s="12" t="s">
        <v>685</v>
      </c>
      <c r="T41" s="12" t="s">
        <v>636</v>
      </c>
      <c r="U41" s="12" t="s">
        <v>1023</v>
      </c>
      <c r="V41" s="12" t="s">
        <v>443</v>
      </c>
      <c r="W41" s="12" t="s">
        <v>615</v>
      </c>
      <c r="X41" s="12" t="s">
        <v>2108</v>
      </c>
      <c r="Y41" s="12" t="s">
        <v>1249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32:P32"/>
    <mergeCell ref="L33:P33"/>
    <mergeCell ref="L24:P24"/>
    <mergeCell ref="L25:P25"/>
    <mergeCell ref="L26:P26"/>
    <mergeCell ref="L27:P27"/>
    <mergeCell ref="L28:P28"/>
    <mergeCell ref="L29:P29"/>
    <mergeCell ref="L30:P30"/>
    <mergeCell ref="L31:P31"/>
    <mergeCell ref="L22:P22"/>
    <mergeCell ref="L23:P23"/>
    <mergeCell ref="L16:P16"/>
    <mergeCell ref="L17:P17"/>
    <mergeCell ref="L18:P18"/>
    <mergeCell ref="L19:P19"/>
    <mergeCell ref="L20:P20"/>
    <mergeCell ref="L11:P11"/>
    <mergeCell ref="L12:P12"/>
    <mergeCell ref="L13:P13"/>
    <mergeCell ref="L14:P14"/>
    <mergeCell ref="L15:P15"/>
    <mergeCell ref="L21:P21"/>
    <mergeCell ref="B3:E3"/>
    <mergeCell ref="B4:E4"/>
    <mergeCell ref="B1:E1"/>
    <mergeCell ref="B2:E2"/>
    <mergeCell ref="I1:O1"/>
    <mergeCell ref="I2:O2"/>
    <mergeCell ref="I3:O3"/>
    <mergeCell ref="I4:O4"/>
    <mergeCell ref="B6:C6"/>
    <mergeCell ref="K6:M6"/>
    <mergeCell ref="Q6:Y6"/>
    <mergeCell ref="B7:C7"/>
    <mergeCell ref="K7:M7"/>
    <mergeCell ref="Q7:Y7"/>
    <mergeCell ref="B8:C8"/>
    <mergeCell ref="K8:M8"/>
    <mergeCell ref="Q8:Y8"/>
    <mergeCell ref="B9:C9"/>
    <mergeCell ref="K9:M9"/>
    <mergeCell ref="Q9:Y9"/>
    <mergeCell ref="L38:P38"/>
    <mergeCell ref="L40:P40"/>
    <mergeCell ref="L41:P41"/>
    <mergeCell ref="L34:P34"/>
    <mergeCell ref="L35:P35"/>
    <mergeCell ref="L36:P36"/>
    <mergeCell ref="L37:P37"/>
    <mergeCell ref="L39:P39"/>
  </mergeCells>
  <conditionalFormatting sqref="B12:G41 I12:Y41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H12" sqref="H12:H40"/>
      <selection pane="topRight" activeCell="H12" sqref="H12:H40"/>
      <selection pane="bottomLeft" activeCell="H12" sqref="H12:H40"/>
      <selection pane="bottomRight" activeCell="H12" sqref="H12:H40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1456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1457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1458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50" t="s">
        <v>17</v>
      </c>
      <c r="C4" s="50"/>
      <c r="D4" s="50"/>
      <c r="E4" s="50"/>
      <c r="I4" s="51" t="s">
        <v>1212</v>
      </c>
      <c r="J4" s="51"/>
      <c r="K4" s="51"/>
      <c r="L4" s="51"/>
      <c r="M4" s="51"/>
      <c r="N4" s="51"/>
      <c r="O4" s="51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0" t="s">
        <v>0</v>
      </c>
      <c r="C6" s="40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0" t="s">
        <v>12</v>
      </c>
      <c r="L6" s="40"/>
      <c r="M6" s="40"/>
      <c r="N6" s="33" t="s">
        <v>33</v>
      </c>
      <c r="O6" s="33" t="s">
        <v>35</v>
      </c>
      <c r="P6" s="34" t="s">
        <v>8</v>
      </c>
      <c r="Q6" s="40" t="s">
        <v>13</v>
      </c>
      <c r="R6" s="40"/>
      <c r="S6" s="40"/>
      <c r="T6" s="40"/>
      <c r="U6" s="40"/>
      <c r="V6" s="40"/>
      <c r="W6" s="40"/>
      <c r="X6" s="40"/>
      <c r="Y6" s="40"/>
    </row>
    <row r="7" spans="2:25" s="11" customFormat="1" ht="12.75">
      <c r="B7" s="41" t="s">
        <v>28</v>
      </c>
      <c r="C7" s="41"/>
      <c r="D7" s="7" t="s">
        <v>28</v>
      </c>
      <c r="E7" s="14">
        <v>43944</v>
      </c>
      <c r="F7" s="9" t="s">
        <v>1643</v>
      </c>
      <c r="G7" s="10" t="s">
        <v>1644</v>
      </c>
      <c r="H7" s="10" t="s">
        <v>1645</v>
      </c>
      <c r="I7" s="6" t="s">
        <v>1646</v>
      </c>
      <c r="J7" s="6" t="s">
        <v>1647</v>
      </c>
      <c r="K7" s="42" t="s">
        <v>1648</v>
      </c>
      <c r="L7" s="42"/>
      <c r="M7" s="42"/>
      <c r="N7" s="5">
        <v>0.0025106892872791553</v>
      </c>
      <c r="O7" s="10" t="s">
        <v>1649</v>
      </c>
      <c r="P7" s="10" t="s">
        <v>107</v>
      </c>
      <c r="Q7" s="43" t="s">
        <v>1222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38" t="s">
        <v>1650</v>
      </c>
      <c r="C8" s="39"/>
      <c r="D8" s="7" t="s">
        <v>29</v>
      </c>
      <c r="E8" s="14">
        <v>43945</v>
      </c>
      <c r="F8" s="9" t="s">
        <v>1651</v>
      </c>
      <c r="G8" s="13" t="s">
        <v>1652</v>
      </c>
      <c r="H8" s="10" t="s">
        <v>1653</v>
      </c>
      <c r="I8" s="6" t="s">
        <v>1654</v>
      </c>
      <c r="J8" s="6" t="s">
        <v>1655</v>
      </c>
      <c r="K8" s="42" t="s">
        <v>1656</v>
      </c>
      <c r="L8" s="42"/>
      <c r="M8" s="42"/>
      <c r="N8" s="5">
        <v>0.02151418525178106</v>
      </c>
      <c r="O8" s="13" t="s">
        <v>1657</v>
      </c>
      <c r="P8" s="13" t="s">
        <v>107</v>
      </c>
      <c r="Q8" s="44" t="s">
        <v>1219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38" t="s">
        <v>1658</v>
      </c>
      <c r="C9" s="39"/>
      <c r="D9" s="7" t="s">
        <v>30</v>
      </c>
      <c r="E9" s="14">
        <v>43946</v>
      </c>
      <c r="F9" s="9" t="s">
        <v>1659</v>
      </c>
      <c r="G9" s="13" t="s">
        <v>1660</v>
      </c>
      <c r="H9" s="10" t="s">
        <v>1661</v>
      </c>
      <c r="I9" s="6" t="s">
        <v>1662</v>
      </c>
      <c r="J9" s="6" t="s">
        <v>1663</v>
      </c>
      <c r="K9" s="42" t="s">
        <v>1664</v>
      </c>
      <c r="L9" s="42"/>
      <c r="M9" s="42"/>
      <c r="N9" s="5">
        <v>0.05892938049662866</v>
      </c>
      <c r="O9" s="13" t="s">
        <v>1665</v>
      </c>
      <c r="P9" s="13" t="s">
        <v>107</v>
      </c>
      <c r="Q9" s="44" t="s">
        <v>1219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1429</v>
      </c>
      <c r="H11" s="2" t="s">
        <v>1430</v>
      </c>
      <c r="I11" s="3" t="s">
        <v>6</v>
      </c>
      <c r="J11" s="3" t="s">
        <v>7</v>
      </c>
      <c r="K11" s="19" t="s">
        <v>8</v>
      </c>
      <c r="L11" s="52" t="s">
        <v>20</v>
      </c>
      <c r="M11" s="52"/>
      <c r="N11" s="52"/>
      <c r="O11" s="52"/>
      <c r="P11" s="52"/>
      <c r="Q11" s="2" t="s">
        <v>1452</v>
      </c>
      <c r="R11" s="2" t="s">
        <v>1440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30</v>
      </c>
      <c r="C12" s="7" t="s">
        <v>106</v>
      </c>
      <c r="D12" s="28" t="s">
        <v>112</v>
      </c>
      <c r="E12" s="29" t="s">
        <v>637</v>
      </c>
      <c r="F12" s="27" t="s">
        <v>638</v>
      </c>
      <c r="G12" s="27" t="s">
        <v>517</v>
      </c>
      <c r="H12" s="55" t="s">
        <v>2347</v>
      </c>
      <c r="I12" s="27" t="s">
        <v>2109</v>
      </c>
      <c r="J12" s="27" t="s">
        <v>2110</v>
      </c>
      <c r="K12" s="7" t="s">
        <v>107</v>
      </c>
      <c r="L12" s="35"/>
      <c r="M12" s="36"/>
      <c r="N12" s="36"/>
      <c r="O12" s="36"/>
      <c r="P12" s="37"/>
      <c r="Q12" s="12" t="s">
        <v>316</v>
      </c>
      <c r="R12" s="12" t="s">
        <v>120</v>
      </c>
      <c r="S12" s="12" t="s">
        <v>367</v>
      </c>
      <c r="T12" s="12" t="s">
        <v>636</v>
      </c>
      <c r="U12" s="12" t="s">
        <v>1023</v>
      </c>
      <c r="V12" s="12" t="s">
        <v>564</v>
      </c>
      <c r="W12" s="12" t="s">
        <v>615</v>
      </c>
      <c r="X12" s="12" t="s">
        <v>2111</v>
      </c>
      <c r="Y12" s="12" t="s">
        <v>1249</v>
      </c>
    </row>
    <row r="13" spans="2:25" ht="12.75">
      <c r="B13" s="7" t="s">
        <v>36</v>
      </c>
      <c r="C13" s="7" t="s">
        <v>112</v>
      </c>
      <c r="D13" s="27" t="s">
        <v>116</v>
      </c>
      <c r="E13" s="29" t="s">
        <v>639</v>
      </c>
      <c r="F13" s="27" t="s">
        <v>640</v>
      </c>
      <c r="G13" s="27" t="s">
        <v>523</v>
      </c>
      <c r="H13" s="55" t="s">
        <v>2315</v>
      </c>
      <c r="I13" s="27" t="s">
        <v>2112</v>
      </c>
      <c r="J13" s="27" t="s">
        <v>1807</v>
      </c>
      <c r="K13" s="7" t="s">
        <v>107</v>
      </c>
      <c r="L13" s="35"/>
      <c r="M13" s="36"/>
      <c r="N13" s="36"/>
      <c r="O13" s="36"/>
      <c r="P13" s="37"/>
      <c r="Q13" s="12" t="s">
        <v>323</v>
      </c>
      <c r="R13" s="12" t="s">
        <v>117</v>
      </c>
      <c r="S13" s="12" t="s">
        <v>360</v>
      </c>
      <c r="T13" s="12" t="s">
        <v>636</v>
      </c>
      <c r="U13" s="12" t="s">
        <v>1023</v>
      </c>
      <c r="V13" s="12" t="s">
        <v>564</v>
      </c>
      <c r="W13" s="12" t="s">
        <v>409</v>
      </c>
      <c r="X13" s="12" t="s">
        <v>2111</v>
      </c>
      <c r="Y13" s="12" t="s">
        <v>1249</v>
      </c>
    </row>
    <row r="14" spans="2:25" ht="12.75">
      <c r="B14" s="7" t="s">
        <v>123</v>
      </c>
      <c r="C14" s="7" t="s">
        <v>116</v>
      </c>
      <c r="D14" s="27" t="s">
        <v>118</v>
      </c>
      <c r="E14" s="29" t="s">
        <v>643</v>
      </c>
      <c r="F14" s="27" t="s">
        <v>644</v>
      </c>
      <c r="G14" s="27" t="s">
        <v>527</v>
      </c>
      <c r="H14" s="55" t="s">
        <v>2348</v>
      </c>
      <c r="I14" s="27" t="s">
        <v>2113</v>
      </c>
      <c r="J14" s="27" t="s">
        <v>1186</v>
      </c>
      <c r="K14" s="7" t="s">
        <v>107</v>
      </c>
      <c r="L14" s="35"/>
      <c r="M14" s="36"/>
      <c r="N14" s="36"/>
      <c r="O14" s="36"/>
      <c r="P14" s="37"/>
      <c r="Q14" s="12" t="s">
        <v>331</v>
      </c>
      <c r="R14" s="12" t="s">
        <v>230</v>
      </c>
      <c r="S14" s="12" t="s">
        <v>586</v>
      </c>
      <c r="T14" s="12" t="s">
        <v>636</v>
      </c>
      <c r="U14" s="12" t="s">
        <v>1023</v>
      </c>
      <c r="V14" s="12" t="s">
        <v>439</v>
      </c>
      <c r="W14" s="12" t="s">
        <v>409</v>
      </c>
      <c r="X14" s="12" t="s">
        <v>2114</v>
      </c>
      <c r="Y14" s="12" t="s">
        <v>1249</v>
      </c>
    </row>
    <row r="15" spans="2:25" ht="12.75">
      <c r="B15" s="7" t="s">
        <v>27</v>
      </c>
      <c r="C15" s="7" t="s">
        <v>118</v>
      </c>
      <c r="D15" s="27" t="s">
        <v>124</v>
      </c>
      <c r="E15" s="29" t="s">
        <v>646</v>
      </c>
      <c r="F15" s="27" t="s">
        <v>647</v>
      </c>
      <c r="G15" s="27" t="s">
        <v>530</v>
      </c>
      <c r="H15" s="55" t="s">
        <v>2317</v>
      </c>
      <c r="I15" s="27" t="s">
        <v>2115</v>
      </c>
      <c r="J15" s="27" t="s">
        <v>2116</v>
      </c>
      <c r="K15" s="7" t="s">
        <v>107</v>
      </c>
      <c r="L15" s="35"/>
      <c r="M15" s="36"/>
      <c r="N15" s="36"/>
      <c r="O15" s="36"/>
      <c r="P15" s="37"/>
      <c r="Q15" s="12" t="s">
        <v>338</v>
      </c>
      <c r="R15" s="12" t="s">
        <v>113</v>
      </c>
      <c r="S15" s="12" t="s">
        <v>354</v>
      </c>
      <c r="T15" s="12" t="s">
        <v>636</v>
      </c>
      <c r="U15" s="12" t="s">
        <v>353</v>
      </c>
      <c r="V15" s="12" t="s">
        <v>439</v>
      </c>
      <c r="W15" s="12" t="s">
        <v>619</v>
      </c>
      <c r="X15" s="12" t="s">
        <v>2114</v>
      </c>
      <c r="Y15" s="12" t="s">
        <v>1250</v>
      </c>
    </row>
    <row r="16" spans="2:25" ht="12.75">
      <c r="B16" s="7" t="s">
        <v>37</v>
      </c>
      <c r="C16" s="7" t="s">
        <v>124</v>
      </c>
      <c r="D16" s="27" t="s">
        <v>128</v>
      </c>
      <c r="E16" s="29" t="s">
        <v>649</v>
      </c>
      <c r="F16" s="27" t="s">
        <v>650</v>
      </c>
      <c r="G16" s="27" t="s">
        <v>534</v>
      </c>
      <c r="H16" s="55" t="s">
        <v>2349</v>
      </c>
      <c r="I16" s="27" t="s">
        <v>2117</v>
      </c>
      <c r="J16" s="27" t="s">
        <v>139</v>
      </c>
      <c r="K16" s="7" t="s">
        <v>107</v>
      </c>
      <c r="L16" s="35"/>
      <c r="M16" s="36"/>
      <c r="N16" s="36"/>
      <c r="O16" s="36"/>
      <c r="P16" s="37"/>
      <c r="Q16" s="12" t="s">
        <v>344</v>
      </c>
      <c r="R16" s="12" t="s">
        <v>108</v>
      </c>
      <c r="S16" s="12" t="s">
        <v>592</v>
      </c>
      <c r="T16" s="12" t="s">
        <v>636</v>
      </c>
      <c r="U16" s="12" t="s">
        <v>353</v>
      </c>
      <c r="V16" s="12" t="s">
        <v>568</v>
      </c>
      <c r="W16" s="12" t="s">
        <v>619</v>
      </c>
      <c r="X16" s="12" t="s">
        <v>2118</v>
      </c>
      <c r="Y16" s="12" t="s">
        <v>1250</v>
      </c>
    </row>
    <row r="17" spans="2:25" ht="12.75">
      <c r="B17" s="7" t="s">
        <v>28</v>
      </c>
      <c r="C17" s="7" t="s">
        <v>128</v>
      </c>
      <c r="D17" s="27" t="s">
        <v>131</v>
      </c>
      <c r="E17" s="29" t="s">
        <v>651</v>
      </c>
      <c r="F17" s="27" t="s">
        <v>652</v>
      </c>
      <c r="G17" s="27" t="s">
        <v>537</v>
      </c>
      <c r="H17" s="55" t="s">
        <v>2319</v>
      </c>
      <c r="I17" s="27" t="s">
        <v>2119</v>
      </c>
      <c r="J17" s="27" t="s">
        <v>824</v>
      </c>
      <c r="K17" s="7" t="s">
        <v>107</v>
      </c>
      <c r="L17" s="35" t="s">
        <v>2120</v>
      </c>
      <c r="M17" s="36"/>
      <c r="N17" s="36"/>
      <c r="O17" s="36"/>
      <c r="P17" s="37"/>
      <c r="Q17" s="12" t="s">
        <v>245</v>
      </c>
      <c r="R17" s="12" t="s">
        <v>256</v>
      </c>
      <c r="S17" s="12" t="s">
        <v>592</v>
      </c>
      <c r="T17" s="12" t="s">
        <v>653</v>
      </c>
      <c r="U17" s="12" t="s">
        <v>353</v>
      </c>
      <c r="V17" s="12" t="s">
        <v>251</v>
      </c>
      <c r="W17" s="12" t="s">
        <v>403</v>
      </c>
      <c r="X17" s="12" t="s">
        <v>2121</v>
      </c>
      <c r="Y17" s="12" t="s">
        <v>1250</v>
      </c>
    </row>
    <row r="18" spans="2:25" ht="12.75">
      <c r="B18" s="7" t="s">
        <v>29</v>
      </c>
      <c r="C18" s="7" t="s">
        <v>131</v>
      </c>
      <c r="D18" s="27" t="s">
        <v>134</v>
      </c>
      <c r="E18" s="29" t="s">
        <v>654</v>
      </c>
      <c r="F18" s="27" t="s">
        <v>655</v>
      </c>
      <c r="G18" s="27" t="s">
        <v>540</v>
      </c>
      <c r="H18" s="55" t="s">
        <v>2319</v>
      </c>
      <c r="I18" s="27" t="s">
        <v>1370</v>
      </c>
      <c r="J18" s="27" t="s">
        <v>1316</v>
      </c>
      <c r="K18" s="7" t="s">
        <v>107</v>
      </c>
      <c r="L18" s="35" t="s">
        <v>2122</v>
      </c>
      <c r="M18" s="36"/>
      <c r="N18" s="36"/>
      <c r="O18" s="36"/>
      <c r="P18" s="37"/>
      <c r="Q18" s="12" t="s">
        <v>355</v>
      </c>
      <c r="R18" s="12" t="s">
        <v>262</v>
      </c>
      <c r="S18" s="12" t="s">
        <v>349</v>
      </c>
      <c r="T18" s="12" t="s">
        <v>653</v>
      </c>
      <c r="U18" s="12" t="s">
        <v>353</v>
      </c>
      <c r="V18" s="12" t="s">
        <v>251</v>
      </c>
      <c r="W18" s="12" t="s">
        <v>914</v>
      </c>
      <c r="X18" s="12" t="s">
        <v>2121</v>
      </c>
      <c r="Y18" s="12" t="s">
        <v>1250</v>
      </c>
    </row>
    <row r="19" spans="2:25" ht="12.75">
      <c r="B19" s="7" t="s">
        <v>30</v>
      </c>
      <c r="C19" s="7" t="s">
        <v>134</v>
      </c>
      <c r="D19" s="27" t="s">
        <v>138</v>
      </c>
      <c r="E19" s="29" t="s">
        <v>656</v>
      </c>
      <c r="F19" s="27" t="s">
        <v>657</v>
      </c>
      <c r="G19" s="27" t="s">
        <v>543</v>
      </c>
      <c r="H19" s="55" t="s">
        <v>2350</v>
      </c>
      <c r="I19" s="27" t="s">
        <v>2123</v>
      </c>
      <c r="J19" s="27" t="s">
        <v>2124</v>
      </c>
      <c r="K19" s="7" t="s">
        <v>107</v>
      </c>
      <c r="L19" s="35"/>
      <c r="M19" s="36"/>
      <c r="N19" s="36"/>
      <c r="O19" s="36"/>
      <c r="P19" s="37"/>
      <c r="Q19" s="12" t="s">
        <v>361</v>
      </c>
      <c r="R19" s="12" t="s">
        <v>262</v>
      </c>
      <c r="S19" s="12" t="s">
        <v>343</v>
      </c>
      <c r="T19" s="12" t="s">
        <v>653</v>
      </c>
      <c r="U19" s="12" t="s">
        <v>353</v>
      </c>
      <c r="V19" s="12" t="s">
        <v>579</v>
      </c>
      <c r="W19" s="12" t="s">
        <v>914</v>
      </c>
      <c r="X19" s="12" t="s">
        <v>2125</v>
      </c>
      <c r="Y19" s="12" t="s">
        <v>1250</v>
      </c>
    </row>
    <row r="20" spans="2:25" ht="12.75">
      <c r="B20" s="7" t="s">
        <v>36</v>
      </c>
      <c r="C20" s="7" t="s">
        <v>138</v>
      </c>
      <c r="D20" s="27" t="s">
        <v>143</v>
      </c>
      <c r="E20" s="29" t="s">
        <v>659</v>
      </c>
      <c r="F20" s="27" t="s">
        <v>660</v>
      </c>
      <c r="G20" s="27" t="s">
        <v>547</v>
      </c>
      <c r="H20" s="55" t="s">
        <v>1431</v>
      </c>
      <c r="I20" s="27" t="s">
        <v>2126</v>
      </c>
      <c r="J20" s="27" t="s">
        <v>2127</v>
      </c>
      <c r="K20" s="7" t="s">
        <v>107</v>
      </c>
      <c r="L20" s="35"/>
      <c r="M20" s="36"/>
      <c r="N20" s="36"/>
      <c r="O20" s="36"/>
      <c r="P20" s="37"/>
      <c r="Q20" s="12" t="s">
        <v>368</v>
      </c>
      <c r="R20" s="12" t="s">
        <v>274</v>
      </c>
      <c r="S20" s="12" t="s">
        <v>642</v>
      </c>
      <c r="T20" s="12" t="s">
        <v>653</v>
      </c>
      <c r="U20" s="12" t="s">
        <v>479</v>
      </c>
      <c r="V20" s="12" t="s">
        <v>579</v>
      </c>
      <c r="W20" s="12" t="s">
        <v>398</v>
      </c>
      <c r="X20" s="12" t="s">
        <v>2125</v>
      </c>
      <c r="Y20" s="12" t="s">
        <v>1251</v>
      </c>
    </row>
    <row r="21" spans="2:25" ht="12.75">
      <c r="B21" s="7" t="s">
        <v>123</v>
      </c>
      <c r="C21" s="7" t="s">
        <v>143</v>
      </c>
      <c r="D21" s="27" t="s">
        <v>148</v>
      </c>
      <c r="E21" s="29" t="s">
        <v>662</v>
      </c>
      <c r="F21" s="27" t="s">
        <v>663</v>
      </c>
      <c r="G21" s="27" t="s">
        <v>551</v>
      </c>
      <c r="H21" s="55" t="s">
        <v>2351</v>
      </c>
      <c r="I21" s="27" t="s">
        <v>2128</v>
      </c>
      <c r="J21" s="27" t="s">
        <v>2129</v>
      </c>
      <c r="K21" s="7" t="s">
        <v>107</v>
      </c>
      <c r="L21" s="35"/>
      <c r="M21" s="36"/>
      <c r="N21" s="36"/>
      <c r="O21" s="36"/>
      <c r="P21" s="37"/>
      <c r="Q21" s="12" t="s">
        <v>376</v>
      </c>
      <c r="R21" s="12" t="s">
        <v>282</v>
      </c>
      <c r="S21" s="12" t="s">
        <v>642</v>
      </c>
      <c r="T21" s="12" t="s">
        <v>653</v>
      </c>
      <c r="U21" s="12" t="s">
        <v>479</v>
      </c>
      <c r="V21" s="12" t="s">
        <v>435</v>
      </c>
      <c r="W21" s="12" t="s">
        <v>398</v>
      </c>
      <c r="X21" s="12" t="s">
        <v>2130</v>
      </c>
      <c r="Y21" s="12" t="s">
        <v>1251</v>
      </c>
    </row>
    <row r="22" spans="2:25" ht="12.75">
      <c r="B22" s="7" t="s">
        <v>27</v>
      </c>
      <c r="C22" s="7" t="s">
        <v>148</v>
      </c>
      <c r="D22" s="27" t="s">
        <v>152</v>
      </c>
      <c r="E22" s="29" t="s">
        <v>664</v>
      </c>
      <c r="F22" s="27" t="s">
        <v>665</v>
      </c>
      <c r="G22" s="27" t="s">
        <v>553</v>
      </c>
      <c r="H22" s="55" t="s">
        <v>2299</v>
      </c>
      <c r="I22" s="27" t="s">
        <v>2131</v>
      </c>
      <c r="J22" s="27" t="s">
        <v>2132</v>
      </c>
      <c r="K22" s="7" t="s">
        <v>107</v>
      </c>
      <c r="L22" s="54" t="s">
        <v>2294</v>
      </c>
      <c r="M22" s="54"/>
      <c r="N22" s="54"/>
      <c r="O22" s="54"/>
      <c r="P22" s="54"/>
      <c r="Q22" s="12" t="s">
        <v>383</v>
      </c>
      <c r="R22" s="12" t="s">
        <v>289</v>
      </c>
      <c r="S22" s="12" t="s">
        <v>337</v>
      </c>
      <c r="T22" s="12" t="s">
        <v>653</v>
      </c>
      <c r="U22" s="12" t="s">
        <v>479</v>
      </c>
      <c r="V22" s="12" t="s">
        <v>435</v>
      </c>
      <c r="W22" s="12" t="s">
        <v>633</v>
      </c>
      <c r="X22" s="12" t="s">
        <v>2130</v>
      </c>
      <c r="Y22" s="12" t="s">
        <v>1251</v>
      </c>
    </row>
    <row r="23" spans="2:25" ht="12.75">
      <c r="B23" s="7" t="s">
        <v>37</v>
      </c>
      <c r="C23" s="7" t="s">
        <v>152</v>
      </c>
      <c r="D23" s="27" t="s">
        <v>157</v>
      </c>
      <c r="E23" s="29" t="s">
        <v>668</v>
      </c>
      <c r="F23" s="27" t="s">
        <v>669</v>
      </c>
      <c r="G23" s="27" t="s">
        <v>558</v>
      </c>
      <c r="H23" s="55" t="s">
        <v>2352</v>
      </c>
      <c r="I23" s="27" t="s">
        <v>1355</v>
      </c>
      <c r="J23" s="27" t="s">
        <v>2133</v>
      </c>
      <c r="K23" s="7" t="s">
        <v>107</v>
      </c>
      <c r="L23" s="35"/>
      <c r="M23" s="36"/>
      <c r="N23" s="36"/>
      <c r="O23" s="36"/>
      <c r="P23" s="37"/>
      <c r="Q23" s="12" t="s">
        <v>388</v>
      </c>
      <c r="R23" s="12" t="s">
        <v>302</v>
      </c>
      <c r="S23" s="12" t="s">
        <v>658</v>
      </c>
      <c r="T23" s="12" t="s">
        <v>653</v>
      </c>
      <c r="U23" s="12" t="s">
        <v>479</v>
      </c>
      <c r="V23" s="12" t="s">
        <v>585</v>
      </c>
      <c r="W23" s="12" t="s">
        <v>633</v>
      </c>
      <c r="X23" s="12" t="s">
        <v>2134</v>
      </c>
      <c r="Y23" s="12" t="s">
        <v>1251</v>
      </c>
    </row>
    <row r="24" spans="2:25" ht="12.75">
      <c r="B24" s="7" t="s">
        <v>28</v>
      </c>
      <c r="C24" s="7" t="s">
        <v>157</v>
      </c>
      <c r="D24" s="27" t="s">
        <v>164</v>
      </c>
      <c r="E24" s="29" t="s">
        <v>670</v>
      </c>
      <c r="F24" s="27" t="s">
        <v>671</v>
      </c>
      <c r="G24" s="27" t="s">
        <v>562</v>
      </c>
      <c r="H24" s="55" t="s">
        <v>2301</v>
      </c>
      <c r="I24" s="27" t="s">
        <v>2135</v>
      </c>
      <c r="J24" s="27" t="s">
        <v>2136</v>
      </c>
      <c r="K24" s="7" t="s">
        <v>107</v>
      </c>
      <c r="L24" s="35" t="s">
        <v>2137</v>
      </c>
      <c r="M24" s="36"/>
      <c r="N24" s="36"/>
      <c r="O24" s="36"/>
      <c r="P24" s="37"/>
      <c r="Q24" s="12" t="s">
        <v>388</v>
      </c>
      <c r="R24" s="12" t="s">
        <v>310</v>
      </c>
      <c r="S24" s="12" t="s">
        <v>330</v>
      </c>
      <c r="T24" s="12" t="s">
        <v>653</v>
      </c>
      <c r="U24" s="12" t="s">
        <v>479</v>
      </c>
      <c r="V24" s="12" t="s">
        <v>585</v>
      </c>
      <c r="W24" s="12" t="s">
        <v>247</v>
      </c>
      <c r="X24" s="12" t="s">
        <v>2134</v>
      </c>
      <c r="Y24" s="12" t="s">
        <v>1251</v>
      </c>
    </row>
    <row r="25" spans="2:25" ht="12.75">
      <c r="B25" s="7" t="s">
        <v>29</v>
      </c>
      <c r="C25" s="7" t="s">
        <v>164</v>
      </c>
      <c r="D25" s="27" t="s">
        <v>170</v>
      </c>
      <c r="E25" s="29" t="s">
        <v>673</v>
      </c>
      <c r="F25" s="27" t="s">
        <v>674</v>
      </c>
      <c r="G25" s="27" t="s">
        <v>567</v>
      </c>
      <c r="H25" s="55" t="s">
        <v>2353</v>
      </c>
      <c r="I25" s="27" t="s">
        <v>2138</v>
      </c>
      <c r="J25" s="27" t="s">
        <v>1408</v>
      </c>
      <c r="K25" s="7" t="s">
        <v>107</v>
      </c>
      <c r="L25" s="35" t="s">
        <v>2139</v>
      </c>
      <c r="M25" s="36"/>
      <c r="N25" s="36"/>
      <c r="O25" s="36"/>
      <c r="P25" s="37"/>
      <c r="Q25" s="12" t="s">
        <v>393</v>
      </c>
      <c r="R25" s="12" t="s">
        <v>316</v>
      </c>
      <c r="S25" s="12" t="s">
        <v>330</v>
      </c>
      <c r="T25" s="12" t="s">
        <v>653</v>
      </c>
      <c r="U25" s="12" t="s">
        <v>479</v>
      </c>
      <c r="V25" s="12" t="s">
        <v>432</v>
      </c>
      <c r="W25" s="12" t="s">
        <v>912</v>
      </c>
      <c r="X25" s="12" t="s">
        <v>2140</v>
      </c>
      <c r="Y25" s="12" t="s">
        <v>1251</v>
      </c>
    </row>
    <row r="26" spans="2:25" ht="12.75">
      <c r="B26" s="7" t="s">
        <v>30</v>
      </c>
      <c r="C26" s="7" t="s">
        <v>170</v>
      </c>
      <c r="D26" s="27" t="s">
        <v>177</v>
      </c>
      <c r="E26" s="29" t="s">
        <v>676</v>
      </c>
      <c r="F26" s="27" t="s">
        <v>677</v>
      </c>
      <c r="G26" s="27" t="s">
        <v>572</v>
      </c>
      <c r="H26" s="55" t="s">
        <v>2303</v>
      </c>
      <c r="I26" s="27" t="s">
        <v>373</v>
      </c>
      <c r="J26" s="27" t="s">
        <v>2141</v>
      </c>
      <c r="K26" s="7" t="s">
        <v>107</v>
      </c>
      <c r="L26" s="35"/>
      <c r="M26" s="36"/>
      <c r="N26" s="36"/>
      <c r="O26" s="36"/>
      <c r="P26" s="37"/>
      <c r="Q26" s="12" t="s">
        <v>397</v>
      </c>
      <c r="R26" s="12" t="s">
        <v>323</v>
      </c>
      <c r="S26" s="12" t="s">
        <v>322</v>
      </c>
      <c r="T26" s="12" t="s">
        <v>653</v>
      </c>
      <c r="U26" s="12" t="s">
        <v>1012</v>
      </c>
      <c r="V26" s="12" t="s">
        <v>628</v>
      </c>
      <c r="W26" s="12" t="s">
        <v>912</v>
      </c>
      <c r="X26" s="12" t="s">
        <v>2142</v>
      </c>
      <c r="Y26" s="12" t="s">
        <v>1251</v>
      </c>
    </row>
    <row r="27" spans="2:25" ht="12.75">
      <c r="B27" s="7" t="s">
        <v>36</v>
      </c>
      <c r="C27" s="7" t="s">
        <v>177</v>
      </c>
      <c r="D27" s="27" t="s">
        <v>182</v>
      </c>
      <c r="E27" s="29" t="s">
        <v>679</v>
      </c>
      <c r="F27" s="27" t="s">
        <v>680</v>
      </c>
      <c r="G27" s="27" t="s">
        <v>576</v>
      </c>
      <c r="H27" s="55" t="s">
        <v>2354</v>
      </c>
      <c r="I27" s="27" t="s">
        <v>1401</v>
      </c>
      <c r="J27" s="27" t="s">
        <v>1410</v>
      </c>
      <c r="K27" s="7" t="s">
        <v>107</v>
      </c>
      <c r="L27" s="35" t="s">
        <v>2143</v>
      </c>
      <c r="M27" s="36"/>
      <c r="N27" s="36"/>
      <c r="O27" s="36"/>
      <c r="P27" s="37"/>
      <c r="Q27" s="12" t="s">
        <v>402</v>
      </c>
      <c r="R27" s="12" t="s">
        <v>323</v>
      </c>
      <c r="S27" s="12" t="s">
        <v>322</v>
      </c>
      <c r="T27" s="12" t="s">
        <v>653</v>
      </c>
      <c r="U27" s="12" t="s">
        <v>1012</v>
      </c>
      <c r="V27" s="12" t="s">
        <v>628</v>
      </c>
      <c r="W27" s="12" t="s">
        <v>389</v>
      </c>
      <c r="X27" s="12" t="s">
        <v>2142</v>
      </c>
      <c r="Y27" s="12" t="s">
        <v>1252</v>
      </c>
    </row>
    <row r="28" spans="2:25" ht="12.75">
      <c r="B28" s="7" t="s">
        <v>123</v>
      </c>
      <c r="C28" s="7" t="s">
        <v>182</v>
      </c>
      <c r="D28" s="27" t="s">
        <v>189</v>
      </c>
      <c r="E28" s="29" t="s">
        <v>682</v>
      </c>
      <c r="F28" s="27" t="s">
        <v>683</v>
      </c>
      <c r="G28" s="27" t="s">
        <v>583</v>
      </c>
      <c r="H28" s="55" t="s">
        <v>2305</v>
      </c>
      <c r="I28" s="27" t="s">
        <v>2144</v>
      </c>
      <c r="J28" s="27" t="s">
        <v>1287</v>
      </c>
      <c r="K28" s="7" t="s">
        <v>107</v>
      </c>
      <c r="L28" s="35"/>
      <c r="M28" s="36"/>
      <c r="N28" s="36"/>
      <c r="O28" s="36"/>
      <c r="P28" s="37"/>
      <c r="Q28" s="12" t="s">
        <v>412</v>
      </c>
      <c r="R28" s="12" t="s">
        <v>331</v>
      </c>
      <c r="S28" s="12" t="s">
        <v>610</v>
      </c>
      <c r="T28" s="12" t="s">
        <v>653</v>
      </c>
      <c r="U28" s="12" t="s">
        <v>1012</v>
      </c>
      <c r="V28" s="12" t="s">
        <v>426</v>
      </c>
      <c r="W28" s="12" t="s">
        <v>389</v>
      </c>
      <c r="X28" s="12" t="s">
        <v>2145</v>
      </c>
      <c r="Y28" s="12" t="s">
        <v>1252</v>
      </c>
    </row>
    <row r="29" spans="2:25" ht="12.75">
      <c r="B29" s="7" t="s">
        <v>27</v>
      </c>
      <c r="C29" s="7" t="s">
        <v>189</v>
      </c>
      <c r="D29" s="27" t="s">
        <v>195</v>
      </c>
      <c r="E29" s="29" t="s">
        <v>686</v>
      </c>
      <c r="F29" s="27" t="s">
        <v>687</v>
      </c>
      <c r="G29" s="27" t="s">
        <v>588</v>
      </c>
      <c r="H29" s="55" t="s">
        <v>2355</v>
      </c>
      <c r="I29" s="27" t="s">
        <v>2146</v>
      </c>
      <c r="J29" s="27" t="s">
        <v>2147</v>
      </c>
      <c r="K29" s="7" t="s">
        <v>107</v>
      </c>
      <c r="L29" s="35"/>
      <c r="M29" s="36"/>
      <c r="N29" s="36"/>
      <c r="O29" s="36"/>
      <c r="P29" s="37"/>
      <c r="Q29" s="12" t="s">
        <v>408</v>
      </c>
      <c r="R29" s="12" t="s">
        <v>338</v>
      </c>
      <c r="S29" s="12" t="s">
        <v>315</v>
      </c>
      <c r="T29" s="12" t="s">
        <v>653</v>
      </c>
      <c r="U29" s="12" t="s">
        <v>1012</v>
      </c>
      <c r="V29" s="12" t="s">
        <v>426</v>
      </c>
      <c r="W29" s="12" t="s">
        <v>641</v>
      </c>
      <c r="X29" s="12" t="s">
        <v>2145</v>
      </c>
      <c r="Y29" s="12" t="s">
        <v>1252</v>
      </c>
    </row>
    <row r="30" spans="2:25" ht="12.75">
      <c r="B30" s="7" t="s">
        <v>37</v>
      </c>
      <c r="C30" s="7" t="s">
        <v>195</v>
      </c>
      <c r="D30" s="27" t="s">
        <v>201</v>
      </c>
      <c r="E30" s="29" t="s">
        <v>690</v>
      </c>
      <c r="F30" s="27" t="s">
        <v>691</v>
      </c>
      <c r="G30" s="27" t="s">
        <v>594</v>
      </c>
      <c r="H30" s="55" t="s">
        <v>2307</v>
      </c>
      <c r="I30" s="27" t="s">
        <v>139</v>
      </c>
      <c r="J30" s="27" t="s">
        <v>2148</v>
      </c>
      <c r="K30" s="7" t="s">
        <v>107</v>
      </c>
      <c r="L30" s="35"/>
      <c r="M30" s="36"/>
      <c r="N30" s="36"/>
      <c r="O30" s="36"/>
      <c r="P30" s="37"/>
      <c r="Q30" s="12" t="s">
        <v>406</v>
      </c>
      <c r="R30" s="12" t="s">
        <v>344</v>
      </c>
      <c r="S30" s="12" t="s">
        <v>315</v>
      </c>
      <c r="T30" s="12" t="s">
        <v>653</v>
      </c>
      <c r="U30" s="12" t="s">
        <v>1012</v>
      </c>
      <c r="V30" s="12" t="s">
        <v>601</v>
      </c>
      <c r="W30" s="12" t="s">
        <v>384</v>
      </c>
      <c r="X30" s="12" t="s">
        <v>2149</v>
      </c>
      <c r="Y30" s="12" t="s">
        <v>1252</v>
      </c>
    </row>
    <row r="31" spans="2:25" ht="12.75">
      <c r="B31" s="7" t="s">
        <v>28</v>
      </c>
      <c r="C31" s="7" t="s">
        <v>201</v>
      </c>
      <c r="D31" s="27" t="s">
        <v>206</v>
      </c>
      <c r="E31" s="29" t="s">
        <v>692</v>
      </c>
      <c r="F31" s="27" t="s">
        <v>693</v>
      </c>
      <c r="G31" s="27" t="s">
        <v>2150</v>
      </c>
      <c r="H31" s="55" t="s">
        <v>2356</v>
      </c>
      <c r="I31" s="27" t="s">
        <v>1996</v>
      </c>
      <c r="J31" s="27" t="s">
        <v>2151</v>
      </c>
      <c r="K31" s="7" t="s">
        <v>107</v>
      </c>
      <c r="L31" s="35" t="s">
        <v>2152</v>
      </c>
      <c r="M31" s="36"/>
      <c r="N31" s="36"/>
      <c r="O31" s="36"/>
      <c r="P31" s="37"/>
      <c r="Q31" s="12" t="s">
        <v>406</v>
      </c>
      <c r="R31" s="12" t="s">
        <v>344</v>
      </c>
      <c r="S31" s="12" t="s">
        <v>309</v>
      </c>
      <c r="T31" s="12" t="s">
        <v>653</v>
      </c>
      <c r="U31" s="12" t="s">
        <v>1012</v>
      </c>
      <c r="V31" s="12" t="s">
        <v>601</v>
      </c>
      <c r="W31" s="12" t="s">
        <v>384</v>
      </c>
      <c r="X31" s="12" t="s">
        <v>2149</v>
      </c>
      <c r="Y31" s="12" t="s">
        <v>1252</v>
      </c>
    </row>
    <row r="32" spans="2:25" ht="12.75">
      <c r="B32" s="7" t="s">
        <v>29</v>
      </c>
      <c r="C32" s="7" t="s">
        <v>206</v>
      </c>
      <c r="D32" s="27" t="s">
        <v>210</v>
      </c>
      <c r="E32" s="29" t="s">
        <v>695</v>
      </c>
      <c r="F32" s="27" t="s">
        <v>696</v>
      </c>
      <c r="G32" s="27" t="s">
        <v>625</v>
      </c>
      <c r="H32" s="55" t="s">
        <v>2309</v>
      </c>
      <c r="I32" s="27" t="s">
        <v>2153</v>
      </c>
      <c r="J32" s="27" t="s">
        <v>2154</v>
      </c>
      <c r="K32" s="7" t="s">
        <v>107</v>
      </c>
      <c r="L32" s="35" t="s">
        <v>1260</v>
      </c>
      <c r="M32" s="36"/>
      <c r="N32" s="36"/>
      <c r="O32" s="36"/>
      <c r="P32" s="37"/>
      <c r="Q32" s="12" t="s">
        <v>419</v>
      </c>
      <c r="R32" s="12" t="s">
        <v>245</v>
      </c>
      <c r="S32" s="12" t="s">
        <v>309</v>
      </c>
      <c r="T32" s="12" t="s">
        <v>653</v>
      </c>
      <c r="U32" s="12" t="s">
        <v>1012</v>
      </c>
      <c r="V32" s="12" t="s">
        <v>420</v>
      </c>
      <c r="W32" s="12" t="s">
        <v>645</v>
      </c>
      <c r="X32" s="12" t="s">
        <v>1390</v>
      </c>
      <c r="Y32" s="12" t="s">
        <v>1252</v>
      </c>
    </row>
    <row r="33" spans="2:25" ht="12.75">
      <c r="B33" s="7" t="s">
        <v>30</v>
      </c>
      <c r="C33" s="7" t="s">
        <v>210</v>
      </c>
      <c r="D33" s="27" t="s">
        <v>215</v>
      </c>
      <c r="E33" s="29" t="s">
        <v>697</v>
      </c>
      <c r="F33" s="27" t="s">
        <v>698</v>
      </c>
      <c r="G33" s="27" t="s">
        <v>630</v>
      </c>
      <c r="H33" s="55" t="s">
        <v>2309</v>
      </c>
      <c r="I33" s="27" t="s">
        <v>2155</v>
      </c>
      <c r="J33" s="27" t="s">
        <v>1812</v>
      </c>
      <c r="K33" s="7" t="s">
        <v>107</v>
      </c>
      <c r="L33" s="35"/>
      <c r="M33" s="36"/>
      <c r="N33" s="36"/>
      <c r="O33" s="36"/>
      <c r="P33" s="37"/>
      <c r="Q33" s="12" t="s">
        <v>1443</v>
      </c>
      <c r="R33" s="12" t="s">
        <v>355</v>
      </c>
      <c r="S33" s="12" t="s">
        <v>620</v>
      </c>
      <c r="T33" s="12" t="s">
        <v>653</v>
      </c>
      <c r="U33" s="12" t="s">
        <v>348</v>
      </c>
      <c r="V33" s="12" t="s">
        <v>420</v>
      </c>
      <c r="W33" s="12" t="s">
        <v>645</v>
      </c>
      <c r="X33" s="12" t="s">
        <v>1390</v>
      </c>
      <c r="Y33" s="12" t="s">
        <v>1252</v>
      </c>
    </row>
    <row r="34" spans="2:25" ht="12.75">
      <c r="B34" s="7" t="s">
        <v>36</v>
      </c>
      <c r="C34" s="7" t="s">
        <v>215</v>
      </c>
      <c r="D34" s="27" t="s">
        <v>219</v>
      </c>
      <c r="E34" s="29" t="s">
        <v>699</v>
      </c>
      <c r="F34" s="27" t="s">
        <v>700</v>
      </c>
      <c r="G34" s="27" t="s">
        <v>635</v>
      </c>
      <c r="H34" s="55" t="s">
        <v>2357</v>
      </c>
      <c r="I34" s="27" t="s">
        <v>2156</v>
      </c>
      <c r="J34" s="27" t="s">
        <v>1353</v>
      </c>
      <c r="K34" s="7" t="s">
        <v>107</v>
      </c>
      <c r="L34" s="35"/>
      <c r="M34" s="36"/>
      <c r="N34" s="36"/>
      <c r="O34" s="36"/>
      <c r="P34" s="37"/>
      <c r="Q34" s="12" t="s">
        <v>1443</v>
      </c>
      <c r="R34" s="12" t="s">
        <v>355</v>
      </c>
      <c r="S34" s="12" t="s">
        <v>620</v>
      </c>
      <c r="T34" s="12" t="s">
        <v>653</v>
      </c>
      <c r="U34" s="12" t="s">
        <v>348</v>
      </c>
      <c r="V34" s="12" t="s">
        <v>606</v>
      </c>
      <c r="W34" s="12" t="s">
        <v>377</v>
      </c>
      <c r="X34" s="12" t="s">
        <v>1391</v>
      </c>
      <c r="Y34" s="12" t="s">
        <v>1252</v>
      </c>
    </row>
    <row r="35" spans="2:25" ht="12.75">
      <c r="B35" s="7" t="s">
        <v>123</v>
      </c>
      <c r="C35" s="7" t="s">
        <v>219</v>
      </c>
      <c r="D35" s="27" t="s">
        <v>223</v>
      </c>
      <c r="E35" s="29" t="s">
        <v>701</v>
      </c>
      <c r="F35" s="27" t="s">
        <v>702</v>
      </c>
      <c r="G35" s="27" t="s">
        <v>638</v>
      </c>
      <c r="H35" s="55" t="s">
        <v>2311</v>
      </c>
      <c r="I35" s="27" t="s">
        <v>2157</v>
      </c>
      <c r="J35" s="27" t="s">
        <v>1283</v>
      </c>
      <c r="K35" s="7" t="s">
        <v>107</v>
      </c>
      <c r="L35" s="35"/>
      <c r="M35" s="36"/>
      <c r="N35" s="36"/>
      <c r="O35" s="36"/>
      <c r="P35" s="37"/>
      <c r="Q35" s="12" t="s">
        <v>1444</v>
      </c>
      <c r="R35" s="12" t="s">
        <v>361</v>
      </c>
      <c r="S35" s="12" t="s">
        <v>301</v>
      </c>
      <c r="T35" s="12" t="s">
        <v>653</v>
      </c>
      <c r="U35" s="12" t="s">
        <v>348</v>
      </c>
      <c r="V35" s="12" t="s">
        <v>414</v>
      </c>
      <c r="W35" s="12" t="s">
        <v>427</v>
      </c>
      <c r="X35" s="12" t="s">
        <v>1394</v>
      </c>
      <c r="Y35" s="12" t="s">
        <v>1252</v>
      </c>
    </row>
    <row r="36" spans="2:25" ht="12.75">
      <c r="B36" s="7" t="s">
        <v>27</v>
      </c>
      <c r="C36" s="7" t="s">
        <v>223</v>
      </c>
      <c r="D36" s="27" t="s">
        <v>227</v>
      </c>
      <c r="E36" s="29" t="s">
        <v>704</v>
      </c>
      <c r="F36" s="27" t="s">
        <v>705</v>
      </c>
      <c r="G36" s="27" t="s">
        <v>640</v>
      </c>
      <c r="H36" s="55" t="s">
        <v>2358</v>
      </c>
      <c r="I36" s="27" t="s">
        <v>1414</v>
      </c>
      <c r="J36" s="27" t="s">
        <v>2158</v>
      </c>
      <c r="K36" s="7" t="s">
        <v>107</v>
      </c>
      <c r="L36" s="35"/>
      <c r="M36" s="36"/>
      <c r="N36" s="36"/>
      <c r="O36" s="36"/>
      <c r="P36" s="37"/>
      <c r="Q36" s="12" t="s">
        <v>1445</v>
      </c>
      <c r="R36" s="12" t="s">
        <v>368</v>
      </c>
      <c r="S36" s="12" t="s">
        <v>301</v>
      </c>
      <c r="T36" s="12" t="s">
        <v>653</v>
      </c>
      <c r="U36" s="12" t="s">
        <v>348</v>
      </c>
      <c r="V36" s="12" t="s">
        <v>414</v>
      </c>
      <c r="W36" s="12" t="s">
        <v>427</v>
      </c>
      <c r="X36" s="12" t="s">
        <v>1394</v>
      </c>
      <c r="Y36" s="12" t="s">
        <v>1252</v>
      </c>
    </row>
    <row r="37" spans="2:25" ht="12.75">
      <c r="B37" s="7" t="s">
        <v>37</v>
      </c>
      <c r="C37" s="7" t="s">
        <v>227</v>
      </c>
      <c r="D37" s="27" t="s">
        <v>232</v>
      </c>
      <c r="E37" s="29" t="s">
        <v>707</v>
      </c>
      <c r="F37" s="27" t="s">
        <v>708</v>
      </c>
      <c r="G37" s="27" t="s">
        <v>644</v>
      </c>
      <c r="H37" s="55" t="s">
        <v>2313</v>
      </c>
      <c r="I37" s="27" t="s">
        <v>1403</v>
      </c>
      <c r="J37" s="27" t="s">
        <v>2159</v>
      </c>
      <c r="K37" s="7" t="s">
        <v>107</v>
      </c>
      <c r="L37" s="35"/>
      <c r="M37" s="36"/>
      <c r="N37" s="36"/>
      <c r="O37" s="36"/>
      <c r="P37" s="37"/>
      <c r="Q37" s="12" t="s">
        <v>1445</v>
      </c>
      <c r="R37" s="12" t="s">
        <v>368</v>
      </c>
      <c r="S37" s="12" t="s">
        <v>623</v>
      </c>
      <c r="T37" s="12" t="s">
        <v>653</v>
      </c>
      <c r="U37" s="12" t="s">
        <v>348</v>
      </c>
      <c r="V37" s="12" t="s">
        <v>615</v>
      </c>
      <c r="W37" s="12" t="s">
        <v>369</v>
      </c>
      <c r="X37" s="12" t="s">
        <v>1396</v>
      </c>
      <c r="Y37" s="12" t="s">
        <v>1252</v>
      </c>
    </row>
    <row r="38" spans="2:25" ht="12.75">
      <c r="B38" s="7" t="s">
        <v>28</v>
      </c>
      <c r="C38" s="7" t="s">
        <v>232</v>
      </c>
      <c r="D38" s="27" t="s">
        <v>236</v>
      </c>
      <c r="E38" s="29" t="s">
        <v>710</v>
      </c>
      <c r="F38" s="27" t="s">
        <v>711</v>
      </c>
      <c r="G38" s="27" t="s">
        <v>647</v>
      </c>
      <c r="H38" s="55" t="s">
        <v>2313</v>
      </c>
      <c r="I38" s="27" t="s">
        <v>2160</v>
      </c>
      <c r="J38" s="27" t="s">
        <v>2161</v>
      </c>
      <c r="K38" s="7" t="s">
        <v>107</v>
      </c>
      <c r="L38" s="35"/>
      <c r="M38" s="36"/>
      <c r="N38" s="36"/>
      <c r="O38" s="36"/>
      <c r="P38" s="37"/>
      <c r="Q38" s="12" t="s">
        <v>1446</v>
      </c>
      <c r="R38" s="12" t="s">
        <v>376</v>
      </c>
      <c r="S38" s="12" t="s">
        <v>623</v>
      </c>
      <c r="T38" s="12" t="s">
        <v>653</v>
      </c>
      <c r="U38" s="12" t="s">
        <v>348</v>
      </c>
      <c r="V38" s="12" t="s">
        <v>615</v>
      </c>
      <c r="W38" s="12" t="s">
        <v>369</v>
      </c>
      <c r="X38" s="12" t="s">
        <v>1396</v>
      </c>
      <c r="Y38" s="12" t="s">
        <v>1252</v>
      </c>
    </row>
    <row r="39" spans="2:25" ht="12.75">
      <c r="B39" s="7" t="s">
        <v>29</v>
      </c>
      <c r="C39" s="7" t="s">
        <v>236</v>
      </c>
      <c r="D39" s="27" t="s">
        <v>240</v>
      </c>
      <c r="E39" s="29" t="s">
        <v>714</v>
      </c>
      <c r="F39" s="27" t="s">
        <v>715</v>
      </c>
      <c r="G39" s="27" t="s">
        <v>650</v>
      </c>
      <c r="H39" s="55" t="s">
        <v>2359</v>
      </c>
      <c r="I39" s="27" t="s">
        <v>2162</v>
      </c>
      <c r="J39" s="27" t="s">
        <v>2163</v>
      </c>
      <c r="K39" s="7" t="s">
        <v>107</v>
      </c>
      <c r="L39" s="35" t="s">
        <v>2164</v>
      </c>
      <c r="M39" s="36"/>
      <c r="N39" s="36"/>
      <c r="O39" s="36"/>
      <c r="P39" s="37"/>
      <c r="Q39" s="12" t="s">
        <v>1447</v>
      </c>
      <c r="R39" s="12" t="s">
        <v>376</v>
      </c>
      <c r="S39" s="12" t="s">
        <v>296</v>
      </c>
      <c r="T39" s="12" t="s">
        <v>653</v>
      </c>
      <c r="U39" s="12" t="s">
        <v>348</v>
      </c>
      <c r="V39" s="12" t="s">
        <v>409</v>
      </c>
      <c r="W39" s="12" t="s">
        <v>421</v>
      </c>
      <c r="X39" s="12" t="s">
        <v>1398</v>
      </c>
      <c r="Y39" s="12" t="s">
        <v>1252</v>
      </c>
    </row>
    <row r="40" spans="2:25" ht="12.75">
      <c r="B40" s="7" t="s">
        <v>30</v>
      </c>
      <c r="C40" s="7" t="s">
        <v>240</v>
      </c>
      <c r="D40" s="27" t="s">
        <v>41</v>
      </c>
      <c r="E40" s="29" t="s">
        <v>717</v>
      </c>
      <c r="F40" s="27" t="s">
        <v>718</v>
      </c>
      <c r="G40" s="27" t="s">
        <v>652</v>
      </c>
      <c r="H40" s="55" t="s">
        <v>2315</v>
      </c>
      <c r="I40" s="27" t="s">
        <v>1258</v>
      </c>
      <c r="J40" s="27" t="s">
        <v>2165</v>
      </c>
      <c r="K40" s="7" t="s">
        <v>107</v>
      </c>
      <c r="L40" s="35"/>
      <c r="M40" s="36"/>
      <c r="N40" s="36"/>
      <c r="O40" s="36"/>
      <c r="P40" s="37"/>
      <c r="Q40" s="12" t="s">
        <v>1447</v>
      </c>
      <c r="R40" s="12" t="s">
        <v>383</v>
      </c>
      <c r="S40" s="12" t="s">
        <v>296</v>
      </c>
      <c r="T40" s="12" t="s">
        <v>653</v>
      </c>
      <c r="U40" s="12" t="s">
        <v>348</v>
      </c>
      <c r="V40" s="12" t="s">
        <v>409</v>
      </c>
      <c r="W40" s="12" t="s">
        <v>421</v>
      </c>
      <c r="X40" s="12" t="s">
        <v>1398</v>
      </c>
      <c r="Y40" s="12" t="s">
        <v>1252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1454</v>
      </c>
    </row>
    <row r="44" spans="2:25" ht="12.75">
      <c r="B44" s="20" t="s">
        <v>1216</v>
      </c>
      <c r="Y44" s="21" t="s">
        <v>1217</v>
      </c>
    </row>
  </sheetData>
  <sheetProtection/>
  <mergeCells count="51">
    <mergeCell ref="L31:P31"/>
    <mergeCell ref="L23:P23"/>
    <mergeCell ref="L24:P24"/>
    <mergeCell ref="L25:P25"/>
    <mergeCell ref="L26:P26"/>
    <mergeCell ref="L27:P27"/>
    <mergeCell ref="L28:P28"/>
    <mergeCell ref="L29:P29"/>
    <mergeCell ref="L30:P30"/>
    <mergeCell ref="L15:P15"/>
    <mergeCell ref="L16:P16"/>
    <mergeCell ref="L21:P21"/>
    <mergeCell ref="L17:P17"/>
    <mergeCell ref="L18:P18"/>
    <mergeCell ref="L19:P19"/>
    <mergeCell ref="L20:P20"/>
    <mergeCell ref="Q7:Y7"/>
    <mergeCell ref="I1:O1"/>
    <mergeCell ref="I2:O2"/>
    <mergeCell ref="I3:O3"/>
    <mergeCell ref="I4:O4"/>
    <mergeCell ref="B1:E1"/>
    <mergeCell ref="B2:E2"/>
    <mergeCell ref="B3:E3"/>
    <mergeCell ref="B4:E4"/>
    <mergeCell ref="L22:P22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L32:P32"/>
    <mergeCell ref="L33:P33"/>
    <mergeCell ref="L34:P34"/>
    <mergeCell ref="L35:P35"/>
    <mergeCell ref="B8:C8"/>
    <mergeCell ref="K8:M8"/>
    <mergeCell ref="L11:P11"/>
    <mergeCell ref="L12:P12"/>
    <mergeCell ref="L13:P13"/>
    <mergeCell ref="L14:P14"/>
    <mergeCell ref="L40:P40"/>
    <mergeCell ref="L41:P41"/>
    <mergeCell ref="L36:P36"/>
    <mergeCell ref="L37:P37"/>
    <mergeCell ref="L38:P38"/>
    <mergeCell ref="L39:P39"/>
  </mergeCells>
  <conditionalFormatting sqref="B41:Y41 B12:G40 I12:Y40">
    <cfRule type="expression" priority="3" dxfId="27">
      <formula>$B12="السبت"</formula>
    </cfRule>
    <cfRule type="expression" priority="4" dxfId="26">
      <formula>$B12="الجمعة"</formula>
    </cfRule>
  </conditionalFormatting>
  <conditionalFormatting sqref="H12:H40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- PAVILION ze 2000</dc:creator>
  <cp:keywords/>
  <dc:description/>
  <cp:lastModifiedBy>Anwar AlMuhammad</cp:lastModifiedBy>
  <cp:lastPrinted>2019-08-27T11:44:31Z</cp:lastPrinted>
  <dcterms:created xsi:type="dcterms:W3CDTF">2006-04-02T16:27:46Z</dcterms:created>
  <dcterms:modified xsi:type="dcterms:W3CDTF">2019-08-27T11:45:00Z</dcterms:modified>
  <cp:category/>
  <cp:version/>
  <cp:contentType/>
  <cp:contentStatus/>
</cp:coreProperties>
</file>